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<sst xmlns="http://schemas.openxmlformats.org/spreadsheetml/2006/main" count="821" uniqueCount="259">
  <si>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</si>
  <si>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</si>
  <si>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</si>
  <si>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</si>
  <si>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</si>
  <si>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</si>
  <si>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</si>
  <si>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</si>
  <si>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</si>
  <si>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</si>
  <si>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</si>
  <si>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</si>
  <si>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</si>
  <si>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</si>
  <si>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</si>
  <si>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</si>
  <si>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</si>
  <si>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</si>
  <si>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</si>
  <si>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</si>
  <si>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</si>
  <si>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</si>
  <si>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</si>
  <si>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</si>
  <si>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</si>
  <si>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</si>
  <si>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</si>
  <si>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>2023 Provisional  Calendar of Events</t>
  </si>
  <si>
    <t xml:space="preserve">Drag </t>
  </si>
  <si>
    <t xml:space="preserve">Autocross </t>
  </si>
  <si>
    <t xml:space="preserve">Racing </t>
  </si>
  <si>
    <t xml:space="preserve">National Championship </t>
  </si>
  <si>
    <t>Madras International Circuit</t>
  </si>
  <si>
    <t>Madras Motor Sports Club, Chennai (Amit Arora 044-42031406)</t>
  </si>
  <si>
    <t xml:space="preserve">Open </t>
  </si>
  <si>
    <t xml:space="preserve">Stage Rally </t>
  </si>
  <si>
    <t>SJOBA, Chandigarh (Nipun Mehan, 9876303090)</t>
  </si>
  <si>
    <t>Chandigarh/Punjab</t>
  </si>
  <si>
    <t xml:space="preserve">Nagaland </t>
  </si>
  <si>
    <t>MMSC FMSCI Indian National Car Racing Championship 2022 - Round 2</t>
  </si>
  <si>
    <t>MMSC FMSCI Indian National Car Racing Championship 2022 - Round 3</t>
  </si>
  <si>
    <t>MMSC FMSCI Indian National Car Racing Championship 2022 - Round 4</t>
  </si>
  <si>
    <t>Aces of Speed</t>
  </si>
  <si>
    <t xml:space="preserve">Taneja Aerospace &amp; Aviation, Hosur </t>
  </si>
  <si>
    <t>Elite Octane Inc, Mumbai  (Rongom Mukherjee:9867390101)</t>
  </si>
  <si>
    <t>Vroom Drag Meet 8th Edition</t>
  </si>
  <si>
    <t>Vroom Motorsports, Bangalore &amp; Speedway Motorsports, Hyderabad (Mandeep Dhingra-9246526520)</t>
  </si>
  <si>
    <t xml:space="preserve">Cross Country </t>
  </si>
  <si>
    <t>TSD</t>
  </si>
  <si>
    <t>Nagaland Adventure Club, Kohima (Girijashankar Joshy: 9448282412 )</t>
  </si>
  <si>
    <t xml:space="preserve">Thrissur </t>
  </si>
  <si>
    <t>Bandidos Motorsports Thrissur (Murshid Basheer: 9895123618)</t>
  </si>
  <si>
    <t>Hyderabad Street Circuit</t>
  </si>
  <si>
    <t>ACE NXT GEN, Hyderabad (Kiran Rao: 9593477777)</t>
  </si>
  <si>
    <t>Hyderabad E-Prix a Round of FIA Formula E World Championship  2023</t>
  </si>
  <si>
    <t xml:space="preserve">International Championship </t>
  </si>
  <si>
    <t xml:space="preserve">Chennai </t>
  </si>
  <si>
    <t xml:space="preserve">Drag racing </t>
  </si>
  <si>
    <t xml:space="preserve">MIC, Chennai </t>
  </si>
  <si>
    <t>MRF MMSC FMSCI Indian National Car Racing Championship 2023 - Round 1</t>
  </si>
  <si>
    <t xml:space="preserve">Coimbatore / MIC, Chennai </t>
  </si>
  <si>
    <t>MRF MMSC FMSCI Indian National Car Racing Championship 2023 - Round 2</t>
  </si>
  <si>
    <t xml:space="preserve"> MIC, Chennai </t>
  </si>
  <si>
    <t>MRF MMSC FMSCI Indian National Car Racing Championship 2023 - Round 3</t>
  </si>
  <si>
    <t>MRF MMSC FMSCI Indian National Car Racing Championship 2023 - Round 4</t>
  </si>
  <si>
    <t>MRF MMSC FMSCI Indian National Car Racing Championship 2023 - Round 5</t>
  </si>
  <si>
    <t xml:space="preserve">MRF MMSC FMSCI Indian National Motorcycle Racing Championship 2023 - Round 1 </t>
  </si>
  <si>
    <t>MRF MMSC FMSCI Indian National Motorcycle Racing Championship 2023 - Round 2</t>
  </si>
  <si>
    <t>MRF MMSC FMSCI Indian National Motorcycle Racing Championship 2023 - Round 3</t>
  </si>
  <si>
    <t>MRF MMSC FMSCI Indian National Motorcycle Racing Championship 2023 - Round 4</t>
  </si>
  <si>
    <t>MRF MMSC FMSCI Indian National Motorcycle Racing Championship 2023 - Round 5</t>
  </si>
  <si>
    <t xml:space="preserve">Kodaikanal </t>
  </si>
  <si>
    <t xml:space="preserve">Supercross </t>
  </si>
  <si>
    <t>Bandidos Dirt Extreme Supercross 2023</t>
  </si>
  <si>
    <t>Rally of Nagaland 2022: Round 4 of Blueband FMSCI Indian National 4W Rally Championship 2022</t>
  </si>
  <si>
    <t>46th South India Rally 2023 R1 of Blueband FMSCI Indian National 4W Rally Championship 2023</t>
  </si>
  <si>
    <t xml:space="preserve">TBA </t>
  </si>
  <si>
    <t xml:space="preserve">Bangalore </t>
  </si>
  <si>
    <t>Rally of Coimbatore 2023 R5 of Blueband FMSCI Indian National 4W Rally Championship 2023</t>
  </si>
  <si>
    <t xml:space="preserve">Coimbatore </t>
  </si>
  <si>
    <t xml:space="preserve">Delhi </t>
  </si>
  <si>
    <t>Coimbatore Auto Sports Club, Coimbatore (J.Prithiviraj: 9842220003) )</t>
  </si>
  <si>
    <t xml:space="preserve"> South India Rally 2023 - Round of FIA APRC Asia Rally Cup</t>
  </si>
  <si>
    <t>Karnataka Motor Sports Club, Bangalore (Gautam Shantappa: 9480129000)</t>
  </si>
  <si>
    <t>MMSC FMSCI Indian National Motorcycle Drag Racing C'ship 2023-R1</t>
  </si>
  <si>
    <t>MMSC FMSCI Indian National Motorcycle Drag Racing C'ship 2023-R2</t>
  </si>
  <si>
    <t>MMSC FMSCI Indian National Motorcycle  Drag Racing C'ship 2023-R3</t>
  </si>
  <si>
    <t>MMSC FMSCI Indian National Motorcycle  Drag Racing C'ship 2023-R4</t>
  </si>
  <si>
    <t xml:space="preserve">Rally of Nashik R6 of MRF MOGRIP FMSCI Indian National 2W Rally Championship 2022 </t>
  </si>
  <si>
    <t xml:space="preserve">2W </t>
  </si>
  <si>
    <t xml:space="preserve">Nashik </t>
  </si>
  <si>
    <t xml:space="preserve">Godspeed, Pune (Amit Waghchoure: 9595958951) </t>
  </si>
  <si>
    <t xml:space="preserve">FMSCI Indian National 2W Rally Sprint Championship 2022 - Finals </t>
  </si>
  <si>
    <t xml:space="preserve">Rally Sprint </t>
  </si>
  <si>
    <t>Motorsport Inc, Bangalore (Jaidas Menon: 9035325655)</t>
  </si>
  <si>
    <t xml:space="preserve">Challenge, Cup, Series </t>
  </si>
  <si>
    <t xml:space="preserve">FMSCI Indian National Autocross Championship 2022 - Grand Finals </t>
  </si>
  <si>
    <t>Bangalore Motor Sports, Bangalore (Umesh Pandey: 9980098800)</t>
  </si>
  <si>
    <t xml:space="preserve">JK Tyre FMSCI National Racing Championship 2023- Rd 1 </t>
  </si>
  <si>
    <t xml:space="preserve">KMS, Coimbatore </t>
  </si>
  <si>
    <t>TBA (Amit Waghchoure: 9769304007 / 9595958951)</t>
  </si>
  <si>
    <t xml:space="preserve">JK Tyre Novice Cup 2023- Rd 1 </t>
  </si>
  <si>
    <t xml:space="preserve">JK Tyre Presents Royal Enfield Continental GT Cup 2023 - Round 1 </t>
  </si>
  <si>
    <t xml:space="preserve">JK Tyre Presents Endurance League 2023 - Round 1 </t>
  </si>
  <si>
    <t xml:space="preserve">JK Tyre Presents Royal Enfield Continental GT Cup 2023 - Round 2 </t>
  </si>
  <si>
    <t xml:space="preserve">JK Tyre Presents Endurance League 2023 - Round 2 </t>
  </si>
  <si>
    <t>JK Tyre FMSCI National Racing Championship 2023- Rd 3</t>
  </si>
  <si>
    <t>JK Tyre Novice Cup 2023- Rd 3</t>
  </si>
  <si>
    <t xml:space="preserve">JK Tyre Presents Royal Enfield Continental GT Cup 2023 - Round 3 </t>
  </si>
  <si>
    <t xml:space="preserve">JK Tyre Presents Endurance League 2023 - Round 3 </t>
  </si>
  <si>
    <t>JK Tyre FMSCI National Racing Championship 2023- Rd 4</t>
  </si>
  <si>
    <t>JK Tyre Novice Cup 2023- Rd 4</t>
  </si>
  <si>
    <t xml:space="preserve">JK Tyre Presents Royal Enfield Continental GT Cup 2023 - Round 4 </t>
  </si>
  <si>
    <t xml:space="preserve">JK Tyre Presents Endurance League 2023 - Round 4 </t>
  </si>
  <si>
    <t>JK Tyre FMSCI National Racing Championship 2023- Rd 5</t>
  </si>
  <si>
    <t>JK Tyre Novice Cup 2023- Rd 5</t>
  </si>
  <si>
    <t xml:space="preserve">JK Tyre Presents Royal Enfield Continental GT Cup 2023 - Round 5 </t>
  </si>
  <si>
    <t xml:space="preserve">BIC, Greater Noida </t>
  </si>
  <si>
    <t xml:space="preserve">4W </t>
  </si>
  <si>
    <t xml:space="preserve">Karting </t>
  </si>
  <si>
    <t xml:space="preserve">Cup </t>
  </si>
  <si>
    <t xml:space="preserve">Meco Kartopia, Bangalore </t>
  </si>
  <si>
    <t>Meco Motorsport, Chennai (Fayaz: 9094003363)</t>
  </si>
  <si>
    <t>2023 MECO FMSCI NKC ROTAX MAX - Round 1</t>
  </si>
  <si>
    <t>2023 MECO FMSCI NKC ROTAX MAX - Round 2</t>
  </si>
  <si>
    <t>2023 MECO FMSCI NKC ROTAX MAX - Round 3</t>
  </si>
  <si>
    <t>2023 MECO FMSCI NKC ROTAX MAX - Round 4</t>
  </si>
  <si>
    <t>2023 MECO FMSCI NKC ROTAX MAX - Round 5</t>
  </si>
  <si>
    <t>Bengaluru Winter Green Rally R2 of South Zone Qualifier of FMSCI INTSDRC 2022</t>
  </si>
  <si>
    <t xml:space="preserve">Bengaluru </t>
  </si>
  <si>
    <t>Karnataka Motor Sports Club, Bangalore in assn with Prosports, Bangalore (Sujith Kumar : 96322559550)</t>
  </si>
  <si>
    <t>Bengaluru Misty Green Rally R3 of South Zone Qualifier of FMSCI INTSDRC 2022</t>
  </si>
  <si>
    <t xml:space="preserve">Tropical Trail TSD Rally </t>
  </si>
  <si>
    <t xml:space="preserve">TSD </t>
  </si>
  <si>
    <t>Ernakulam-Vagamon</t>
  </si>
  <si>
    <t>Keraleeyam Motorspor Assn, Ernakulam (Anil Abbas:9847084565)</t>
  </si>
  <si>
    <t xml:space="preserve">6th North East TSD Rally </t>
  </si>
  <si>
    <t xml:space="preserve">Guwahati </t>
  </si>
  <si>
    <t>Eastern Motorsports, Guwahati (Debajyothi Nath:9435101200)</t>
  </si>
  <si>
    <t>The SJOBA Rally 2023  -  4W Extreme</t>
  </si>
  <si>
    <t>The SJOBA Rally 2023  -  2W Extreme</t>
  </si>
  <si>
    <t xml:space="preserve">The SJOBA Rally 2023  -  4W TSD </t>
  </si>
  <si>
    <t xml:space="preserve">Cochin </t>
  </si>
  <si>
    <t>V12 Race Solutions, Cochin (Varun CV: 9447408862)</t>
  </si>
  <si>
    <t>V12 Autocross 2023</t>
  </si>
  <si>
    <t xml:space="preserve">Heritage TSD Treasure Hunt 2023 </t>
  </si>
  <si>
    <t xml:space="preserve">Coochbehar, West Bengal </t>
  </si>
  <si>
    <t>Bengal Motor Sports Club, Kolkata (Sandeep Sardar:033-24863262)</t>
  </si>
  <si>
    <t>JK Tyre Novice Cup 2023- Rd 2</t>
  </si>
  <si>
    <t>JK Tyre Presents Endurance League 2023 - Round 5</t>
  </si>
  <si>
    <t>Southern Safari-1 Grand Finals of The Prosports FMSCI Indian National TSD Rally Championship 2022</t>
  </si>
  <si>
    <t>Karnakata Motor Sports Club in association with  Prosports, Bangalore (Sujith Kumar : 96322559550)</t>
  </si>
  <si>
    <t xml:space="preserve">Southern Safari-1 Open TSD Rally for Cars </t>
  </si>
  <si>
    <t xml:space="preserve">Elite Cup Round 1: Aces of Speed </t>
  </si>
  <si>
    <t xml:space="preserve">Dirt Race </t>
  </si>
  <si>
    <t xml:space="preserve">Closed </t>
  </si>
  <si>
    <t>Race Wars Autocross 2023: S1</t>
  </si>
  <si>
    <t>BND Motorsport, New Delhi (Lakshay Dabhas: 9910718505/9625563611)</t>
  </si>
  <si>
    <t xml:space="preserve">Kakkoor, Cochin </t>
  </si>
  <si>
    <t>V12 Kakkoor Kalavayal Dirt Race   2023</t>
  </si>
  <si>
    <t>V12 Autocross    2023</t>
  </si>
  <si>
    <t>Big Rock Trail Attack 2023</t>
  </si>
  <si>
    <t xml:space="preserve">Enduro </t>
  </si>
  <si>
    <t xml:space="preserve">Closed Invitation </t>
  </si>
  <si>
    <t xml:space="preserve">Kolar, Bangalore </t>
  </si>
  <si>
    <t>Pro-5 Motorsports, Bangalore (Shyam Gopinath: 9845256660)</t>
  </si>
  <si>
    <t xml:space="preserve">Moto Soul Dirt Track </t>
  </si>
  <si>
    <t>Goa</t>
  </si>
  <si>
    <t>Auto Track, Bangalore (Ashok Tiwari: 9845296190)</t>
  </si>
  <si>
    <t>12th Dakshin Dare 2023</t>
  </si>
  <si>
    <t xml:space="preserve">Bangalore-Goa </t>
  </si>
  <si>
    <t>MRF MOGRIP FMSCI National Supercross Championship  2023 - Round 1</t>
  </si>
  <si>
    <t xml:space="preserve">Baroda </t>
  </si>
  <si>
    <t>Godspeed, Pune (Shyam Kothari:9890168000)</t>
  </si>
  <si>
    <t>MRF MOGRIP FMSCI National Supercross Championship  2023 - Round  2</t>
  </si>
  <si>
    <t>MRF MOGRIP FMSCI National Supercross Championship  2023 - Round  3</t>
  </si>
  <si>
    <t>MRF MOGRIP FMSCI National Supercross Championship  2023 - Round  4</t>
  </si>
  <si>
    <t>MRF MOGRIP FMSCI National Supercross Championship  2023 - Round  5</t>
  </si>
  <si>
    <t>MRF MOGRIP FMSCI National Supercross Championship  2023 - Round  6</t>
  </si>
  <si>
    <t xml:space="preserve">Shillong </t>
  </si>
  <si>
    <t>MRF MOGRIP FMSCI Indian National 2W  Rally Championship  2023 - Round  1</t>
  </si>
  <si>
    <t xml:space="preserve">Puttur </t>
  </si>
  <si>
    <t>MRF MOGRIP FMSCI Indian National 2W  Rally Championship  2023 - Round  2</t>
  </si>
  <si>
    <t xml:space="preserve">Chikmagalur </t>
  </si>
  <si>
    <t>MRF MOGRIP FMSCI Indian National 2W  Rally Championship  2023 - Round  3</t>
  </si>
  <si>
    <t>MRF MOGRIP FMSCI Indian National 2W  Rally Championship  2023 - Round  4</t>
  </si>
  <si>
    <t>MRF MOGRIP FMSCI Indian National 2W  Rally Championship  2023 - Round  5</t>
  </si>
  <si>
    <t xml:space="preserve">Pune </t>
  </si>
  <si>
    <t>MRF MOGRIP FMSCI Indian National 2W  Rally Championship  2023 - Round  6</t>
  </si>
  <si>
    <t xml:space="preserve">MRF Dirt Track Championship 2023 - Round 1 </t>
  </si>
  <si>
    <t>MRF Dirt Track Championship 2023 - Round 2</t>
  </si>
  <si>
    <t xml:space="preserve">Satara </t>
  </si>
  <si>
    <t>MRF Dirt Track Championship 2023 - Round 3</t>
  </si>
  <si>
    <t>MRF Dirt Track Championship 2023 - Round 4</t>
  </si>
  <si>
    <t xml:space="preserve">Kolhapur </t>
  </si>
  <si>
    <t>MRF Dirt Track Championship 2023 - Round 5</t>
  </si>
  <si>
    <t xml:space="preserve">Delhi - Gurugram </t>
  </si>
  <si>
    <t>PHD Chamber of Commerce &amp; Industry, New Delhi (Umesh Raheja:9891786374)</t>
  </si>
  <si>
    <t xml:space="preserve">Hill Climb </t>
  </si>
  <si>
    <t>ARMS, Pune (Sheetal Rathod:9850917117)</t>
  </si>
  <si>
    <t>Hyderabad</t>
  </si>
  <si>
    <t xml:space="preserve">Elite Cup Round 3: Aces of Speed </t>
  </si>
  <si>
    <t>Aamby Valley</t>
  </si>
  <si>
    <t>WIAA Womens Rally to the Valley</t>
  </si>
  <si>
    <t xml:space="preserve">Mumbai-Nashik </t>
  </si>
  <si>
    <t>WIAA, Mumbai (Sandeep B:022-22041085/22048888)</t>
  </si>
  <si>
    <t>Race Wars Autocross 2023: S2</t>
  </si>
  <si>
    <t>Coimbatore</t>
  </si>
  <si>
    <t>JK Tyre FMSCI National Racing Championship 2023- Rd 2</t>
  </si>
  <si>
    <t>Fly Machine 2023</t>
  </si>
  <si>
    <t xml:space="preserve">Calicut </t>
  </si>
  <si>
    <t>Team WRC, Calicut &amp; MSRA,Ernakulam (Mob:9895799626/0480-2844205)</t>
  </si>
  <si>
    <t xml:space="preserve">KMA Autocross </t>
  </si>
  <si>
    <t>PHD CCI EV Car Rally 2023 (Social &amp; Charitable Cause)</t>
  </si>
  <si>
    <t>IndiKarting Ahmedabad Pro Race 2023</t>
  </si>
  <si>
    <t xml:space="preserve">Ahmedabad </t>
  </si>
  <si>
    <t>RR Motorsports Mgt Pvt Ltd, Mumbai (Rayomand Banajee: 98920-77956)</t>
  </si>
  <si>
    <t xml:space="preserve">ARMS Hill Climb </t>
  </si>
  <si>
    <t xml:space="preserve">Siliguri-Darjeeling </t>
  </si>
  <si>
    <t>Just Sportz, Kolkata (Suchandan Das : 9331048869)</t>
  </si>
  <si>
    <t>Rally Sprint 4W</t>
  </si>
  <si>
    <t>Elite Cup Round 2: Hyderabad Speed Fest (Night Races)</t>
  </si>
  <si>
    <t>FMSCI Indian Natl Rally Sprint Championship 2023-2w R1</t>
  </si>
  <si>
    <t>FMSCI Indian Natl Rally Sprint Championship 2023-2w R2</t>
  </si>
  <si>
    <t>FMSCI Indian National Rally Sprint C'ship 2023-2w - R3</t>
  </si>
  <si>
    <t>FMSCI Indian National Rally Sprint C'ship 2023-2w - R4</t>
  </si>
  <si>
    <t>FMSCI Indian National Rally Sprint C'ship 2023-2w  - R5</t>
  </si>
  <si>
    <t>FMSCI Indian National Rally Sprint C'ship 2023-2w  - R6</t>
  </si>
  <si>
    <t>FMSCI Indian Natl Rally Sprint C'Ship 2023-2w : R7</t>
  </si>
  <si>
    <t>FMSCI Indian Natl Rally Sprint C'Ship 2023-2w :  R8</t>
  </si>
  <si>
    <t xml:space="preserve">Dakshin Dare 4w TSD </t>
  </si>
  <si>
    <t>Rally of Nagaland 2023: Round 7 of Blueband FMSCI Indian National 4W Rally Championship 2023</t>
  </si>
  <si>
    <t xml:space="preserve">FMSCI Indian Natl Rally Sprint C'ship 2023-2w FINALS </t>
  </si>
  <si>
    <t xml:space="preserve">TBA Round 2 of Blueband FMSCI Indian National 4w Rally Championship 2023 </t>
  </si>
  <si>
    <t>TBA</t>
  </si>
  <si>
    <t>K-1000 Rally 2023 R3 of Blueband FMSCI Indian National 4W Rally Championship 2023</t>
  </si>
  <si>
    <t>Rally of Kodaikanal 2023 R4 of Blueband FMSCI Indian National 4W Rally Championship 2023</t>
  </si>
  <si>
    <t>Rally of Delhi  2023 R6 of Blueband FMSCI Indian National 4W Rally Championship 2023</t>
  </si>
  <si>
    <t>New Delhi</t>
  </si>
  <si>
    <t xml:space="preserve">JK Tyre Constitution Club  Car Rally </t>
  </si>
  <si>
    <t>Performance Cars Racing Trust, New Delhi (Ashok Khosla: 9810095354)</t>
  </si>
  <si>
    <t xml:space="preserve"> MECO MERITUS &amp; OK J  2023 ROUND 1</t>
  </si>
  <si>
    <t xml:space="preserve">BIC / TBA </t>
  </si>
  <si>
    <t xml:space="preserve"> MECO MERITUS &amp; OK J  2023 ROUND 2</t>
  </si>
  <si>
    <t xml:space="preserve"> MECO MERITUS &amp; OK J  2023 ROUND 3</t>
  </si>
  <si>
    <t xml:space="preserve">Chicane Circuit, Hyderabad </t>
  </si>
  <si>
    <t xml:space="preserve">2W Dirt Cross </t>
  </si>
  <si>
    <t>25th  March 2023</t>
  </si>
  <si>
    <t>Gravel Attack Autocross 4W</t>
  </si>
  <si>
    <t>SR 2W Dirt Track 2.0  (Supercross)</t>
  </si>
  <si>
    <t xml:space="preserve">Singur, Hooghly </t>
  </si>
  <si>
    <t xml:space="preserve">Himalayan Drive-9 </t>
  </si>
  <si>
    <t xml:space="preserve">National </t>
  </si>
  <si>
    <t>IARC INAC West Zone Round of FMSCI Indian National Autocross Championship 2023</t>
  </si>
  <si>
    <t xml:space="preserve">Nanoli, Pune </t>
  </si>
  <si>
    <t>Indian Automotive Racing Club, Mumbai in association with Bangalore Motor Sports, Bangalore (Contact: Mr.Umesh Pandey:9980098800)</t>
  </si>
  <si>
    <t xml:space="preserve">Time Attack 2023 Nanoli </t>
  </si>
  <si>
    <t xml:space="preserve">Time Attack </t>
  </si>
  <si>
    <t>Indian Automotive Racing Club, Mumbai in assn  with Chetan Shivram Motorsports, Bangalore (Contact: Mr.Chetan Shivram: 9741240602 / IARC:022-66315882/6896)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</si>
</sst>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left" vertical="center"/>
    </xf>
    <xf numFmtId="173" fontId="0" fillId="34" borderId="10" xfId="0" applyNumberFormat="1" applyFill="1" applyBorder="1" applyAlignment="1">
      <alignment horizontal="left" vertical="center"/>
    </xf>
    <xf numFmtId="173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9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0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73" fontId="51" fillId="34" borderId="10" xfId="0" applyNumberFormat="1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/>
    </xf>
    <xf numFmtId="173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0" borderId="10" xfId="53" applyFont="1" applyBorder="1" applyAlignment="1" applyProtection="1">
      <alignment wrapText="1"/>
      <protection/>
    </xf>
    <xf numFmtId="0" fontId="3" fillId="0" borderId="10" xfId="0" applyFont="1" applyBorder="1" applyAlignment="1">
      <alignment horizontal="left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2"/>
  <sheetViews>
    <sheetView tabSelected="1" zoomScalePageLayoutView="0" workbookViewId="0" topLeftCell="A1">
      <selection activeCell="A53" sqref="A53:H55"/>
    </sheetView>
  </sheetViews>
  <sheetFormatPr defaultColWidth="9.00390625" defaultRowHeight="15.75"/>
  <cols>
    <col min="1" max="2" width="13.125" style="18" customWidth="1"/>
    <col min="3" max="3" width="49.50390625" style="14" customWidth="1"/>
    <col min="4" max="4" width="15.50390625" style="14" customWidth="1"/>
    <col min="5" max="5" width="23.625" style="14" customWidth="1"/>
    <col min="6" max="6" width="9.00390625" style="14" customWidth="1"/>
    <col min="7" max="7" width="26.00390625" style="14" bestFit="1" customWidth="1"/>
    <col min="8" max="8" width="27.75390625" style="19" customWidth="1"/>
    <col min="9" max="16384" width="9.00390625" style="14" customWidth="1"/>
  </cols>
  <sheetData>
    <row r="1" spans="1:8" ht="26.25">
      <c r="A1" s="11" t="s">
        <v>27</v>
      </c>
      <c r="B1" s="11"/>
      <c r="C1" s="11"/>
      <c r="D1" s="11"/>
      <c r="E1" s="11"/>
      <c r="F1" s="1" t="s">
        <v>23</v>
      </c>
      <c r="G1" s="12" t="s">
        <v>247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15.75">
      <c r="A4" s="31"/>
      <c r="B4" s="31"/>
      <c r="C4" s="32"/>
      <c r="D4" s="32"/>
      <c r="E4" s="32"/>
      <c r="F4" s="32"/>
      <c r="G4" s="32"/>
      <c r="H4" s="33"/>
    </row>
    <row r="5" spans="1:8" ht="47.25">
      <c r="A5" s="34">
        <v>44932</v>
      </c>
      <c r="B5" s="34">
        <v>44934</v>
      </c>
      <c r="C5" s="35" t="s">
        <v>39</v>
      </c>
      <c r="D5" s="36" t="s">
        <v>30</v>
      </c>
      <c r="E5" s="36" t="s">
        <v>31</v>
      </c>
      <c r="F5" s="36" t="s">
        <v>20</v>
      </c>
      <c r="G5" s="36" t="s">
        <v>32</v>
      </c>
      <c r="H5" s="35" t="s">
        <v>33</v>
      </c>
    </row>
    <row r="6" spans="1:8" ht="31.5">
      <c r="A6" s="34">
        <v>44933</v>
      </c>
      <c r="B6" s="34">
        <v>44934</v>
      </c>
      <c r="C6" s="35" t="s">
        <v>73</v>
      </c>
      <c r="D6" s="36" t="s">
        <v>72</v>
      </c>
      <c r="E6" s="36" t="s">
        <v>34</v>
      </c>
      <c r="F6" s="36" t="s">
        <v>19</v>
      </c>
      <c r="G6" s="36" t="s">
        <v>50</v>
      </c>
      <c r="H6" s="35" t="s">
        <v>51</v>
      </c>
    </row>
    <row r="7" spans="1:8" ht="47.25">
      <c r="A7" s="34">
        <v>44938</v>
      </c>
      <c r="B7" s="34">
        <v>44940</v>
      </c>
      <c r="C7" s="35" t="s">
        <v>74</v>
      </c>
      <c r="D7" s="36" t="s">
        <v>35</v>
      </c>
      <c r="E7" s="36" t="s">
        <v>31</v>
      </c>
      <c r="F7" s="36" t="s">
        <v>20</v>
      </c>
      <c r="G7" s="36" t="s">
        <v>38</v>
      </c>
      <c r="H7" s="35" t="s">
        <v>49</v>
      </c>
    </row>
    <row r="8" spans="1:8" ht="47.25">
      <c r="A8" s="34">
        <v>44946</v>
      </c>
      <c r="B8" s="34">
        <v>44948</v>
      </c>
      <c r="C8" s="35" t="s">
        <v>40</v>
      </c>
      <c r="D8" s="36" t="s">
        <v>30</v>
      </c>
      <c r="E8" s="36" t="s">
        <v>31</v>
      </c>
      <c r="F8" s="36" t="s">
        <v>20</v>
      </c>
      <c r="G8" s="36" t="s">
        <v>32</v>
      </c>
      <c r="H8" s="35" t="s">
        <v>33</v>
      </c>
    </row>
    <row r="9" spans="1:8" ht="63">
      <c r="A9" s="34">
        <v>44947</v>
      </c>
      <c r="B9" s="34">
        <v>44947</v>
      </c>
      <c r="C9" s="35" t="s">
        <v>128</v>
      </c>
      <c r="D9" s="36" t="s">
        <v>48</v>
      </c>
      <c r="E9" s="36" t="s">
        <v>95</v>
      </c>
      <c r="F9" s="36" t="s">
        <v>20</v>
      </c>
      <c r="G9" s="36" t="s">
        <v>129</v>
      </c>
      <c r="H9" s="35" t="s">
        <v>130</v>
      </c>
    </row>
    <row r="10" spans="1:8" ht="63">
      <c r="A10" s="34">
        <v>44948</v>
      </c>
      <c r="B10" s="34">
        <v>44948</v>
      </c>
      <c r="C10" s="35" t="s">
        <v>131</v>
      </c>
      <c r="D10" s="36" t="s">
        <v>48</v>
      </c>
      <c r="E10" s="36" t="s">
        <v>95</v>
      </c>
      <c r="F10" s="36" t="s">
        <v>20</v>
      </c>
      <c r="G10" s="36" t="s">
        <v>129</v>
      </c>
      <c r="H10" s="35" t="s">
        <v>130</v>
      </c>
    </row>
    <row r="11" spans="1:8" ht="47.25">
      <c r="A11" s="34">
        <v>44952</v>
      </c>
      <c r="B11" s="34">
        <v>44952</v>
      </c>
      <c r="C11" s="35" t="s">
        <v>132</v>
      </c>
      <c r="D11" s="36" t="s">
        <v>133</v>
      </c>
      <c r="E11" s="36" t="s">
        <v>34</v>
      </c>
      <c r="F11" s="36" t="s">
        <v>118</v>
      </c>
      <c r="G11" s="36" t="s">
        <v>134</v>
      </c>
      <c r="H11" s="35" t="s">
        <v>135</v>
      </c>
    </row>
    <row r="12" spans="1:8" ht="47.25">
      <c r="A12" s="34">
        <v>44953</v>
      </c>
      <c r="B12" s="34">
        <v>44955</v>
      </c>
      <c r="C12" s="35" t="s">
        <v>41</v>
      </c>
      <c r="D12" s="36" t="s">
        <v>30</v>
      </c>
      <c r="E12" s="36" t="s">
        <v>31</v>
      </c>
      <c r="F12" s="36" t="s">
        <v>20</v>
      </c>
      <c r="G12" s="36" t="s">
        <v>32</v>
      </c>
      <c r="H12" s="35" t="s">
        <v>33</v>
      </c>
    </row>
    <row r="13" spans="1:8" ht="47.25">
      <c r="A13" s="34">
        <v>44953</v>
      </c>
      <c r="B13" s="34">
        <v>44955</v>
      </c>
      <c r="C13" s="35" t="s">
        <v>96</v>
      </c>
      <c r="D13" s="36" t="s">
        <v>29</v>
      </c>
      <c r="E13" s="36" t="s">
        <v>31</v>
      </c>
      <c r="F13" s="36" t="s">
        <v>20</v>
      </c>
      <c r="G13" s="36" t="s">
        <v>77</v>
      </c>
      <c r="H13" s="35" t="s">
        <v>97</v>
      </c>
    </row>
    <row r="14" spans="1:8" ht="63">
      <c r="A14" s="34">
        <v>44960</v>
      </c>
      <c r="B14" s="34">
        <v>44962</v>
      </c>
      <c r="C14" s="35" t="s">
        <v>45</v>
      </c>
      <c r="D14" s="36" t="s">
        <v>28</v>
      </c>
      <c r="E14" s="36" t="s">
        <v>34</v>
      </c>
      <c r="F14" s="36" t="s">
        <v>20</v>
      </c>
      <c r="G14" s="35" t="s">
        <v>43</v>
      </c>
      <c r="H14" s="35" t="s">
        <v>46</v>
      </c>
    </row>
    <row r="15" spans="1:8" ht="63">
      <c r="A15" s="34">
        <v>44960</v>
      </c>
      <c r="B15" s="34">
        <v>44962</v>
      </c>
      <c r="C15" s="35" t="s">
        <v>45</v>
      </c>
      <c r="D15" s="36" t="s">
        <v>28</v>
      </c>
      <c r="E15" s="36" t="s">
        <v>34</v>
      </c>
      <c r="F15" s="36" t="s">
        <v>19</v>
      </c>
      <c r="G15" s="35" t="s">
        <v>43</v>
      </c>
      <c r="H15" s="35" t="s">
        <v>46</v>
      </c>
    </row>
    <row r="16" spans="1:8" ht="31.5">
      <c r="A16" s="34">
        <v>44962</v>
      </c>
      <c r="B16" s="34">
        <v>44962</v>
      </c>
      <c r="C16" s="35" t="s">
        <v>144</v>
      </c>
      <c r="D16" s="36" t="s">
        <v>29</v>
      </c>
      <c r="E16" s="36" t="s">
        <v>34</v>
      </c>
      <c r="F16" s="36" t="s">
        <v>118</v>
      </c>
      <c r="G16" s="35" t="s">
        <v>142</v>
      </c>
      <c r="H16" s="35" t="s">
        <v>143</v>
      </c>
    </row>
    <row r="17" spans="1:8" ht="47.25">
      <c r="A17" s="34">
        <v>44962</v>
      </c>
      <c r="B17" s="34">
        <v>44962</v>
      </c>
      <c r="C17" s="35" t="s">
        <v>145</v>
      </c>
      <c r="D17" s="36" t="s">
        <v>133</v>
      </c>
      <c r="E17" s="36" t="s">
        <v>155</v>
      </c>
      <c r="F17" s="36" t="s">
        <v>19</v>
      </c>
      <c r="G17" s="35" t="s">
        <v>146</v>
      </c>
      <c r="H17" s="35" t="s">
        <v>147</v>
      </c>
    </row>
    <row r="18" spans="1:8" ht="31.5">
      <c r="A18" s="34">
        <v>44966</v>
      </c>
      <c r="B18" s="34">
        <v>44968</v>
      </c>
      <c r="C18" s="35" t="s">
        <v>54</v>
      </c>
      <c r="D18" s="36" t="s">
        <v>30</v>
      </c>
      <c r="E18" s="36" t="s">
        <v>55</v>
      </c>
      <c r="F18" s="36" t="s">
        <v>20</v>
      </c>
      <c r="G18" s="35" t="s">
        <v>52</v>
      </c>
      <c r="H18" s="35" t="s">
        <v>53</v>
      </c>
    </row>
    <row r="19" spans="1:8" ht="31.5">
      <c r="A19" s="34">
        <v>44961</v>
      </c>
      <c r="B19" s="34">
        <v>44962</v>
      </c>
      <c r="C19" s="35" t="s">
        <v>88</v>
      </c>
      <c r="D19" s="36" t="s">
        <v>35</v>
      </c>
      <c r="E19" s="36" t="s">
        <v>31</v>
      </c>
      <c r="F19" s="36" t="s">
        <v>89</v>
      </c>
      <c r="G19" s="35" t="s">
        <v>90</v>
      </c>
      <c r="H19" s="35" t="s">
        <v>91</v>
      </c>
    </row>
    <row r="20" spans="1:8" ht="31.5">
      <c r="A20" s="34">
        <v>44967</v>
      </c>
      <c r="B20" s="34">
        <v>44969</v>
      </c>
      <c r="C20" s="35" t="s">
        <v>136</v>
      </c>
      <c r="D20" s="36" t="s">
        <v>133</v>
      </c>
      <c r="E20" s="36" t="s">
        <v>34</v>
      </c>
      <c r="F20" s="36" t="s">
        <v>118</v>
      </c>
      <c r="G20" s="35" t="s">
        <v>137</v>
      </c>
      <c r="H20" s="35" t="s">
        <v>138</v>
      </c>
    </row>
    <row r="21" spans="1:8" ht="31.5">
      <c r="A21" s="34">
        <v>44967</v>
      </c>
      <c r="B21" s="34">
        <v>44969</v>
      </c>
      <c r="C21" s="35" t="s">
        <v>136</v>
      </c>
      <c r="D21" s="36" t="s">
        <v>133</v>
      </c>
      <c r="E21" s="36" t="s">
        <v>34</v>
      </c>
      <c r="F21" s="36" t="s">
        <v>89</v>
      </c>
      <c r="G21" s="35" t="s">
        <v>137</v>
      </c>
      <c r="H21" s="35" t="s">
        <v>138</v>
      </c>
    </row>
    <row r="22" spans="1:8" ht="47.25">
      <c r="A22" s="34">
        <v>44969</v>
      </c>
      <c r="B22" s="34">
        <v>44969</v>
      </c>
      <c r="C22" s="35" t="s">
        <v>156</v>
      </c>
      <c r="D22" s="36" t="s">
        <v>29</v>
      </c>
      <c r="E22" s="36" t="s">
        <v>34</v>
      </c>
      <c r="F22" s="36" t="s">
        <v>118</v>
      </c>
      <c r="G22" s="35" t="s">
        <v>117</v>
      </c>
      <c r="H22" s="35" t="s">
        <v>157</v>
      </c>
    </row>
    <row r="23" spans="1:8" ht="47.25">
      <c r="A23" s="34">
        <v>44974</v>
      </c>
      <c r="B23" s="34">
        <v>44976</v>
      </c>
      <c r="C23" s="35" t="s">
        <v>42</v>
      </c>
      <c r="D23" s="36" t="s">
        <v>28</v>
      </c>
      <c r="E23" s="36" t="s">
        <v>34</v>
      </c>
      <c r="F23" s="36" t="s">
        <v>20</v>
      </c>
      <c r="G23" s="35" t="s">
        <v>43</v>
      </c>
      <c r="H23" s="35" t="s">
        <v>44</v>
      </c>
    </row>
    <row r="24" spans="1:8" ht="47.25">
      <c r="A24" s="34">
        <v>44974</v>
      </c>
      <c r="B24" s="34">
        <v>44976</v>
      </c>
      <c r="C24" s="35" t="s">
        <v>42</v>
      </c>
      <c r="D24" s="36" t="s">
        <v>28</v>
      </c>
      <c r="E24" s="36" t="s">
        <v>34</v>
      </c>
      <c r="F24" s="36" t="s">
        <v>19</v>
      </c>
      <c r="G24" s="35" t="s">
        <v>43</v>
      </c>
      <c r="H24" s="35" t="s">
        <v>44</v>
      </c>
    </row>
    <row r="25" spans="1:8" ht="47.25">
      <c r="A25" s="34">
        <v>44974</v>
      </c>
      <c r="B25" s="34">
        <v>44976</v>
      </c>
      <c r="C25" s="35" t="s">
        <v>153</v>
      </c>
      <c r="D25" s="36" t="s">
        <v>28</v>
      </c>
      <c r="E25" s="36" t="s">
        <v>120</v>
      </c>
      <c r="F25" s="36" t="s">
        <v>20</v>
      </c>
      <c r="G25" s="35" t="s">
        <v>43</v>
      </c>
      <c r="H25" s="35" t="s">
        <v>44</v>
      </c>
    </row>
    <row r="26" spans="1:8" ht="47.25">
      <c r="A26" s="34">
        <v>44974</v>
      </c>
      <c r="B26" s="34">
        <v>44976</v>
      </c>
      <c r="C26" s="35" t="s">
        <v>153</v>
      </c>
      <c r="D26" s="36" t="s">
        <v>28</v>
      </c>
      <c r="E26" s="36" t="s">
        <v>120</v>
      </c>
      <c r="F26" s="36" t="s">
        <v>19</v>
      </c>
      <c r="G26" s="35" t="s">
        <v>43</v>
      </c>
      <c r="H26" s="35" t="s">
        <v>44</v>
      </c>
    </row>
    <row r="27" spans="1:8" ht="63">
      <c r="A27" s="34">
        <v>44981</v>
      </c>
      <c r="B27" s="34">
        <v>44983</v>
      </c>
      <c r="C27" s="35" t="s">
        <v>150</v>
      </c>
      <c r="D27" s="36" t="s">
        <v>48</v>
      </c>
      <c r="E27" s="36" t="s">
        <v>31</v>
      </c>
      <c r="F27" s="36" t="s">
        <v>20</v>
      </c>
      <c r="G27" s="36" t="s">
        <v>77</v>
      </c>
      <c r="H27" s="35" t="s">
        <v>151</v>
      </c>
    </row>
    <row r="28" spans="1:8" ht="63">
      <c r="A28" s="34">
        <v>44981</v>
      </c>
      <c r="B28" s="34">
        <v>44983</v>
      </c>
      <c r="C28" s="35" t="s">
        <v>152</v>
      </c>
      <c r="D28" s="36" t="s">
        <v>48</v>
      </c>
      <c r="E28" s="36" t="s">
        <v>34</v>
      </c>
      <c r="F28" s="36" t="s">
        <v>20</v>
      </c>
      <c r="G28" s="36" t="s">
        <v>77</v>
      </c>
      <c r="H28" s="35" t="s">
        <v>151</v>
      </c>
    </row>
    <row r="29" spans="1:8" ht="31.5">
      <c r="A29" s="34">
        <v>44982</v>
      </c>
      <c r="B29" s="34">
        <v>44983</v>
      </c>
      <c r="C29" s="35" t="s">
        <v>161</v>
      </c>
      <c r="D29" s="36" t="s">
        <v>162</v>
      </c>
      <c r="E29" s="36" t="s">
        <v>163</v>
      </c>
      <c r="F29" s="36" t="s">
        <v>19</v>
      </c>
      <c r="G29" s="36" t="s">
        <v>164</v>
      </c>
      <c r="H29" s="35" t="s">
        <v>165</v>
      </c>
    </row>
    <row r="30" spans="1:8" ht="31.5">
      <c r="A30" s="34">
        <v>44982</v>
      </c>
      <c r="B30" s="34">
        <v>44982</v>
      </c>
      <c r="C30" s="35" t="s">
        <v>159</v>
      </c>
      <c r="D30" s="36" t="s">
        <v>154</v>
      </c>
      <c r="E30" s="36" t="s">
        <v>34</v>
      </c>
      <c r="F30" s="36" t="s">
        <v>19</v>
      </c>
      <c r="G30" s="36" t="s">
        <v>158</v>
      </c>
      <c r="H30" s="35" t="s">
        <v>143</v>
      </c>
    </row>
    <row r="31" spans="1:8" ht="31.5">
      <c r="A31" s="34">
        <v>44983</v>
      </c>
      <c r="B31" s="34">
        <v>44983</v>
      </c>
      <c r="C31" s="35" t="s">
        <v>160</v>
      </c>
      <c r="D31" s="36" t="s">
        <v>154</v>
      </c>
      <c r="E31" s="36" t="s">
        <v>34</v>
      </c>
      <c r="F31" s="36" t="s">
        <v>20</v>
      </c>
      <c r="G31" s="36" t="s">
        <v>158</v>
      </c>
      <c r="H31" s="35" t="s">
        <v>143</v>
      </c>
    </row>
    <row r="32" spans="1:8" ht="31.5">
      <c r="A32" s="34">
        <v>44981</v>
      </c>
      <c r="B32" s="34">
        <v>44982</v>
      </c>
      <c r="C32" s="35" t="s">
        <v>92</v>
      </c>
      <c r="D32" s="36" t="s">
        <v>93</v>
      </c>
      <c r="E32" s="36" t="s">
        <v>31</v>
      </c>
      <c r="F32" s="36" t="s">
        <v>19</v>
      </c>
      <c r="G32" s="35" t="s">
        <v>77</v>
      </c>
      <c r="H32" s="35" t="s">
        <v>94</v>
      </c>
    </row>
    <row r="33" spans="1:8" ht="31.5">
      <c r="A33" s="34">
        <v>44987</v>
      </c>
      <c r="B33" s="34">
        <v>44990</v>
      </c>
      <c r="C33" s="35" t="s">
        <v>139</v>
      </c>
      <c r="D33" s="36" t="s">
        <v>35</v>
      </c>
      <c r="E33" s="36" t="s">
        <v>34</v>
      </c>
      <c r="F33" s="36" t="s">
        <v>20</v>
      </c>
      <c r="G33" s="36" t="s">
        <v>37</v>
      </c>
      <c r="H33" s="35" t="s">
        <v>36</v>
      </c>
    </row>
    <row r="34" spans="1:8" ht="31.5">
      <c r="A34" s="34">
        <v>44987</v>
      </c>
      <c r="B34" s="34">
        <v>44990</v>
      </c>
      <c r="C34" s="35" t="s">
        <v>140</v>
      </c>
      <c r="D34" s="36" t="s">
        <v>35</v>
      </c>
      <c r="E34" s="36" t="s">
        <v>34</v>
      </c>
      <c r="F34" s="36" t="s">
        <v>19</v>
      </c>
      <c r="G34" s="36" t="s">
        <v>37</v>
      </c>
      <c r="H34" s="35" t="s">
        <v>36</v>
      </c>
    </row>
    <row r="35" spans="1:8" ht="31.5">
      <c r="A35" s="34">
        <v>44987</v>
      </c>
      <c r="B35" s="34">
        <v>44990</v>
      </c>
      <c r="C35" s="35" t="s">
        <v>141</v>
      </c>
      <c r="D35" s="36" t="s">
        <v>133</v>
      </c>
      <c r="E35" s="36" t="s">
        <v>34</v>
      </c>
      <c r="F35" s="36" t="s">
        <v>20</v>
      </c>
      <c r="G35" s="36" t="s">
        <v>37</v>
      </c>
      <c r="H35" s="35" t="s">
        <v>36</v>
      </c>
    </row>
    <row r="36" spans="1:8" ht="31.5">
      <c r="A36" s="34">
        <v>44988</v>
      </c>
      <c r="B36" s="34">
        <v>44989</v>
      </c>
      <c r="C36" s="35" t="s">
        <v>166</v>
      </c>
      <c r="D36" s="36" t="s">
        <v>154</v>
      </c>
      <c r="E36" s="36" t="s">
        <v>34</v>
      </c>
      <c r="F36" s="36" t="s">
        <v>19</v>
      </c>
      <c r="G36" s="36" t="s">
        <v>167</v>
      </c>
      <c r="H36" s="35" t="s">
        <v>168</v>
      </c>
    </row>
    <row r="37" spans="1:8" ht="47.25">
      <c r="A37" s="34">
        <v>44996</v>
      </c>
      <c r="B37" s="34">
        <v>44997</v>
      </c>
      <c r="C37" s="35" t="s">
        <v>212</v>
      </c>
      <c r="D37" s="36" t="s">
        <v>29</v>
      </c>
      <c r="E37" s="36" t="s">
        <v>34</v>
      </c>
      <c r="F37" s="36" t="s">
        <v>20</v>
      </c>
      <c r="G37" s="36" t="s">
        <v>142</v>
      </c>
      <c r="H37" s="35" t="s">
        <v>135</v>
      </c>
    </row>
    <row r="38" spans="1:8" ht="47.25">
      <c r="A38" s="34">
        <v>44996</v>
      </c>
      <c r="B38" s="34">
        <v>44997</v>
      </c>
      <c r="C38" s="35" t="s">
        <v>213</v>
      </c>
      <c r="D38" s="36" t="s">
        <v>133</v>
      </c>
      <c r="E38" s="36" t="s">
        <v>34</v>
      </c>
      <c r="F38" s="36" t="s">
        <v>118</v>
      </c>
      <c r="G38" s="36" t="s">
        <v>196</v>
      </c>
      <c r="H38" s="35" t="s">
        <v>197</v>
      </c>
    </row>
    <row r="39" spans="1:8" ht="47.25">
      <c r="A39" s="34">
        <v>45002</v>
      </c>
      <c r="B39" s="34">
        <v>45004</v>
      </c>
      <c r="C39" s="35" t="s">
        <v>75</v>
      </c>
      <c r="D39" s="36" t="s">
        <v>35</v>
      </c>
      <c r="E39" s="36" t="s">
        <v>15</v>
      </c>
      <c r="F39" s="36" t="s">
        <v>20</v>
      </c>
      <c r="G39" s="36" t="s">
        <v>56</v>
      </c>
      <c r="H39" s="35" t="s">
        <v>33</v>
      </c>
    </row>
    <row r="40" spans="1:8" ht="47.25">
      <c r="A40" s="34">
        <v>45002</v>
      </c>
      <c r="B40" s="34">
        <v>45004</v>
      </c>
      <c r="C40" s="35" t="s">
        <v>82</v>
      </c>
      <c r="D40" s="36" t="s">
        <v>35</v>
      </c>
      <c r="E40" s="36" t="s">
        <v>55</v>
      </c>
      <c r="F40" s="36" t="s">
        <v>20</v>
      </c>
      <c r="G40" s="36" t="s">
        <v>56</v>
      </c>
      <c r="H40" s="35" t="s">
        <v>33</v>
      </c>
    </row>
    <row r="41" spans="1:8" ht="47.25">
      <c r="A41" s="34">
        <v>45004</v>
      </c>
      <c r="B41" s="34">
        <v>45004</v>
      </c>
      <c r="C41" s="35" t="s">
        <v>214</v>
      </c>
      <c r="D41" s="36" t="s">
        <v>119</v>
      </c>
      <c r="E41" s="36" t="s">
        <v>34</v>
      </c>
      <c r="F41" s="36" t="s">
        <v>118</v>
      </c>
      <c r="G41" s="36" t="s">
        <v>215</v>
      </c>
      <c r="H41" s="35" t="s">
        <v>216</v>
      </c>
    </row>
    <row r="42" spans="1:8" ht="31.5">
      <c r="A42" s="34">
        <v>45010</v>
      </c>
      <c r="B42" s="34">
        <v>45010</v>
      </c>
      <c r="C42" s="35" t="s">
        <v>203</v>
      </c>
      <c r="D42" s="36" t="s">
        <v>133</v>
      </c>
      <c r="E42" s="36" t="s">
        <v>34</v>
      </c>
      <c r="F42" s="36" t="s">
        <v>20</v>
      </c>
      <c r="G42" s="36" t="s">
        <v>204</v>
      </c>
      <c r="H42" s="35" t="s">
        <v>205</v>
      </c>
    </row>
    <row r="43" spans="1:8" ht="31.5">
      <c r="A43" s="34">
        <v>45010</v>
      </c>
      <c r="B43" s="34">
        <v>45011</v>
      </c>
      <c r="C43" s="35" t="s">
        <v>217</v>
      </c>
      <c r="D43" s="36" t="s">
        <v>198</v>
      </c>
      <c r="E43" s="36" t="s">
        <v>34</v>
      </c>
      <c r="F43" s="36" t="s">
        <v>19</v>
      </c>
      <c r="G43" s="36" t="s">
        <v>187</v>
      </c>
      <c r="H43" s="35" t="s">
        <v>199</v>
      </c>
    </row>
    <row r="44" spans="1:8" ht="47.25">
      <c r="A44" s="34">
        <v>45010</v>
      </c>
      <c r="B44" s="34">
        <v>45011</v>
      </c>
      <c r="C44" s="35" t="s">
        <v>249</v>
      </c>
      <c r="D44" s="36" t="s">
        <v>72</v>
      </c>
      <c r="E44" s="36" t="s">
        <v>34</v>
      </c>
      <c r="F44" s="36" t="s">
        <v>19</v>
      </c>
      <c r="G44" s="36" t="s">
        <v>250</v>
      </c>
      <c r="H44" s="35" t="s">
        <v>147</v>
      </c>
    </row>
    <row r="45" spans="1:8" ht="63">
      <c r="A45" s="34">
        <v>45010</v>
      </c>
      <c r="B45" s="34">
        <v>45011</v>
      </c>
      <c r="C45" s="35" t="s">
        <v>209</v>
      </c>
      <c r="D45" s="36" t="s">
        <v>72</v>
      </c>
      <c r="E45" s="36" t="s">
        <v>34</v>
      </c>
      <c r="F45" s="36" t="s">
        <v>19</v>
      </c>
      <c r="G45" s="36" t="s">
        <v>210</v>
      </c>
      <c r="H45" s="35" t="s">
        <v>211</v>
      </c>
    </row>
    <row r="46" spans="1:8" ht="47.25">
      <c r="A46" s="34">
        <v>45011</v>
      </c>
      <c r="B46" s="34">
        <v>45011</v>
      </c>
      <c r="C46" s="35" t="s">
        <v>239</v>
      </c>
      <c r="D46" s="36" t="s">
        <v>133</v>
      </c>
      <c r="E46" s="36" t="s">
        <v>163</v>
      </c>
      <c r="F46" s="36" t="s">
        <v>20</v>
      </c>
      <c r="G46" s="36" t="s">
        <v>238</v>
      </c>
      <c r="H46" s="35" t="s">
        <v>240</v>
      </c>
    </row>
    <row r="47" spans="1:8" ht="78.75">
      <c r="A47" s="34">
        <v>45016</v>
      </c>
      <c r="B47" s="34">
        <v>45018</v>
      </c>
      <c r="C47" s="35" t="s">
        <v>253</v>
      </c>
      <c r="D47" s="36" t="s">
        <v>29</v>
      </c>
      <c r="E47" s="36" t="s">
        <v>252</v>
      </c>
      <c r="F47" s="36" t="s">
        <v>118</v>
      </c>
      <c r="G47" s="36" t="s">
        <v>254</v>
      </c>
      <c r="H47" s="35" t="s">
        <v>255</v>
      </c>
    </row>
    <row r="48" spans="1:8" ht="94.5">
      <c r="A48" s="34">
        <v>45017</v>
      </c>
      <c r="B48" s="34">
        <v>45018</v>
      </c>
      <c r="C48" s="35" t="s">
        <v>256</v>
      </c>
      <c r="D48" s="36" t="s">
        <v>257</v>
      </c>
      <c r="E48" s="36" t="s">
        <v>34</v>
      </c>
      <c r="F48" s="36" t="s">
        <v>118</v>
      </c>
      <c r="G48" s="36" t="s">
        <v>254</v>
      </c>
      <c r="H48" s="35" t="s">
        <v>258</v>
      </c>
    </row>
    <row r="49" spans="1:8" ht="31.5">
      <c r="A49" s="34">
        <v>45017</v>
      </c>
      <c r="B49" s="34">
        <v>45018</v>
      </c>
      <c r="C49" s="38" t="s">
        <v>171</v>
      </c>
      <c r="D49" s="36" t="s">
        <v>72</v>
      </c>
      <c r="E49" s="36" t="s">
        <v>31</v>
      </c>
      <c r="F49" s="36" t="s">
        <v>89</v>
      </c>
      <c r="G49" s="36" t="s">
        <v>207</v>
      </c>
      <c r="H49" s="35" t="s">
        <v>173</v>
      </c>
    </row>
    <row r="50" spans="1:8" ht="31.5">
      <c r="A50" s="34">
        <v>45017</v>
      </c>
      <c r="B50" s="34">
        <v>45021</v>
      </c>
      <c r="C50" s="38" t="s">
        <v>251</v>
      </c>
      <c r="D50" s="36" t="s">
        <v>133</v>
      </c>
      <c r="E50" s="36" t="s">
        <v>252</v>
      </c>
      <c r="F50" s="36" t="s">
        <v>20</v>
      </c>
      <c r="G50" s="36" t="s">
        <v>218</v>
      </c>
      <c r="H50" s="35" t="s">
        <v>219</v>
      </c>
    </row>
    <row r="51" spans="1:8" ht="31.5">
      <c r="A51" s="34">
        <v>45017</v>
      </c>
      <c r="B51" s="34">
        <v>45021</v>
      </c>
      <c r="C51" s="38" t="s">
        <v>251</v>
      </c>
      <c r="D51" s="36" t="s">
        <v>133</v>
      </c>
      <c r="E51" s="36" t="s">
        <v>9</v>
      </c>
      <c r="F51" s="36" t="s">
        <v>20</v>
      </c>
      <c r="G51" s="36" t="s">
        <v>218</v>
      </c>
      <c r="H51" s="35" t="s">
        <v>219</v>
      </c>
    </row>
    <row r="52" spans="1:8" ht="47.25">
      <c r="A52" s="34">
        <v>45018</v>
      </c>
      <c r="B52" s="34">
        <v>45018</v>
      </c>
      <c r="C52" s="38" t="s">
        <v>206</v>
      </c>
      <c r="D52" s="36" t="s">
        <v>29</v>
      </c>
      <c r="E52" s="36" t="s">
        <v>34</v>
      </c>
      <c r="F52" s="36" t="s">
        <v>118</v>
      </c>
      <c r="G52" s="36" t="s">
        <v>117</v>
      </c>
      <c r="H52" s="35" t="s">
        <v>157</v>
      </c>
    </row>
    <row r="53" spans="1:8" ht="31.5">
      <c r="A53" s="34">
        <v>45023</v>
      </c>
      <c r="B53" s="34">
        <v>45023</v>
      </c>
      <c r="C53" s="35" t="s">
        <v>246</v>
      </c>
      <c r="D53" s="36" t="s">
        <v>154</v>
      </c>
      <c r="E53" s="36" t="s">
        <v>34</v>
      </c>
      <c r="F53" s="36" t="s">
        <v>19</v>
      </c>
      <c r="G53" s="36" t="s">
        <v>77</v>
      </c>
      <c r="H53" s="35" t="s">
        <v>94</v>
      </c>
    </row>
    <row r="54" spans="1:8" ht="31.5">
      <c r="A54" s="34">
        <v>45024</v>
      </c>
      <c r="B54" s="34">
        <v>45024</v>
      </c>
      <c r="C54" s="35" t="s">
        <v>248</v>
      </c>
      <c r="D54" s="36" t="s">
        <v>29</v>
      </c>
      <c r="E54" s="36" t="s">
        <v>34</v>
      </c>
      <c r="F54" s="36" t="s">
        <v>20</v>
      </c>
      <c r="G54" s="36" t="s">
        <v>77</v>
      </c>
      <c r="H54" s="35" t="s">
        <v>94</v>
      </c>
    </row>
    <row r="55" spans="1:8" ht="31.5">
      <c r="A55" s="34">
        <v>45025</v>
      </c>
      <c r="B55" s="34">
        <v>45025</v>
      </c>
      <c r="C55" s="35" t="s">
        <v>220</v>
      </c>
      <c r="D55" s="36" t="s">
        <v>93</v>
      </c>
      <c r="E55" s="36" t="s">
        <v>34</v>
      </c>
      <c r="F55" s="36" t="s">
        <v>20</v>
      </c>
      <c r="G55" s="36" t="s">
        <v>77</v>
      </c>
      <c r="H55" s="35" t="s">
        <v>94</v>
      </c>
    </row>
    <row r="56" spans="1:8" ht="29.25">
      <c r="A56" s="34">
        <v>45037</v>
      </c>
      <c r="B56" s="34">
        <v>45039</v>
      </c>
      <c r="C56" s="38" t="s">
        <v>233</v>
      </c>
      <c r="D56" s="36" t="s">
        <v>35</v>
      </c>
      <c r="E56" s="36" t="s">
        <v>31</v>
      </c>
      <c r="F56" s="36" t="s">
        <v>20</v>
      </c>
      <c r="G56" s="36" t="s">
        <v>76</v>
      </c>
      <c r="H56" s="35" t="s">
        <v>234</v>
      </c>
    </row>
    <row r="57" spans="1:8" ht="31.5">
      <c r="A57" s="8">
        <v>45045</v>
      </c>
      <c r="B57" s="8">
        <v>45046</v>
      </c>
      <c r="C57" s="10" t="s">
        <v>84</v>
      </c>
      <c r="D57" s="9" t="s">
        <v>57</v>
      </c>
      <c r="E57" s="9" t="s">
        <v>15</v>
      </c>
      <c r="F57" s="9" t="s">
        <v>19</v>
      </c>
      <c r="G57" s="10" t="s">
        <v>58</v>
      </c>
      <c r="H57" s="17" t="s">
        <v>33</v>
      </c>
    </row>
    <row r="58" spans="1:8" s="37" customFormat="1" ht="31.5">
      <c r="A58" s="34">
        <v>45045</v>
      </c>
      <c r="B58" s="34">
        <v>45046</v>
      </c>
      <c r="C58" s="38" t="s">
        <v>174</v>
      </c>
      <c r="D58" s="36" t="s">
        <v>72</v>
      </c>
      <c r="E58" s="36" t="s">
        <v>31</v>
      </c>
      <c r="F58" s="36" t="s">
        <v>89</v>
      </c>
      <c r="G58" s="36" t="s">
        <v>172</v>
      </c>
      <c r="H58" s="35" t="s">
        <v>173</v>
      </c>
    </row>
    <row r="59" spans="1:8" s="37" customFormat="1" ht="31.5">
      <c r="A59" s="34">
        <v>45052</v>
      </c>
      <c r="B59" s="34">
        <v>45053</v>
      </c>
      <c r="C59" s="38" t="s">
        <v>175</v>
      </c>
      <c r="D59" s="36" t="s">
        <v>72</v>
      </c>
      <c r="E59" s="36" t="s">
        <v>31</v>
      </c>
      <c r="F59" s="36" t="s">
        <v>89</v>
      </c>
      <c r="G59" s="36" t="s">
        <v>90</v>
      </c>
      <c r="H59" s="35" t="s">
        <v>173</v>
      </c>
    </row>
    <row r="60" spans="1:8" s="37" customFormat="1" ht="47.25">
      <c r="A60" s="8">
        <v>45058</v>
      </c>
      <c r="B60" s="8">
        <v>45060</v>
      </c>
      <c r="C60" s="35" t="s">
        <v>235</v>
      </c>
      <c r="D60" s="36" t="s">
        <v>35</v>
      </c>
      <c r="E60" s="36" t="s">
        <v>15</v>
      </c>
      <c r="F60" s="36" t="s">
        <v>20</v>
      </c>
      <c r="G60" s="36" t="s">
        <v>77</v>
      </c>
      <c r="H60" s="35" t="s">
        <v>83</v>
      </c>
    </row>
    <row r="61" spans="1:8" s="37" customFormat="1" ht="47.25">
      <c r="A61" s="8">
        <v>45059</v>
      </c>
      <c r="B61" s="8">
        <v>45060</v>
      </c>
      <c r="C61" s="35" t="s">
        <v>221</v>
      </c>
      <c r="D61" s="36" t="s">
        <v>57</v>
      </c>
      <c r="E61" s="36" t="s">
        <v>120</v>
      </c>
      <c r="F61" s="36" t="s">
        <v>20</v>
      </c>
      <c r="G61" s="36" t="s">
        <v>200</v>
      </c>
      <c r="H61" s="35" t="s">
        <v>44</v>
      </c>
    </row>
    <row r="62" spans="1:8" s="37" customFormat="1" ht="47.25">
      <c r="A62" s="8">
        <v>45059</v>
      </c>
      <c r="B62" s="8">
        <v>45060</v>
      </c>
      <c r="C62" s="35" t="s">
        <v>221</v>
      </c>
      <c r="D62" s="36" t="s">
        <v>57</v>
      </c>
      <c r="E62" s="36" t="s">
        <v>120</v>
      </c>
      <c r="F62" s="36" t="s">
        <v>19</v>
      </c>
      <c r="G62" s="36" t="s">
        <v>200</v>
      </c>
      <c r="H62" s="35" t="s">
        <v>44</v>
      </c>
    </row>
    <row r="63" spans="1:8" s="37" customFormat="1" ht="31.5">
      <c r="A63" s="34">
        <v>45066</v>
      </c>
      <c r="B63" s="34">
        <v>45067</v>
      </c>
      <c r="C63" s="38" t="s">
        <v>180</v>
      </c>
      <c r="D63" s="36" t="s">
        <v>35</v>
      </c>
      <c r="E63" s="36" t="s">
        <v>31</v>
      </c>
      <c r="F63" s="36" t="s">
        <v>89</v>
      </c>
      <c r="G63" s="36" t="s">
        <v>181</v>
      </c>
      <c r="H63" s="35" t="s">
        <v>173</v>
      </c>
    </row>
    <row r="64" spans="1:8" s="37" customFormat="1" ht="31.5">
      <c r="A64" s="34">
        <v>45073</v>
      </c>
      <c r="B64" s="34">
        <v>45074</v>
      </c>
      <c r="C64" s="38" t="s">
        <v>182</v>
      </c>
      <c r="D64" s="36" t="s">
        <v>35</v>
      </c>
      <c r="E64" s="36" t="s">
        <v>31</v>
      </c>
      <c r="F64" s="36" t="s">
        <v>89</v>
      </c>
      <c r="G64" s="36" t="s">
        <v>183</v>
      </c>
      <c r="H64" s="35" t="s">
        <v>173</v>
      </c>
    </row>
    <row r="65" spans="1:8" s="37" customFormat="1" ht="26.25">
      <c r="A65" s="8">
        <v>45073</v>
      </c>
      <c r="B65" s="8">
        <v>45079</v>
      </c>
      <c r="C65" s="39" t="s">
        <v>169</v>
      </c>
      <c r="D65" s="9" t="s">
        <v>47</v>
      </c>
      <c r="E65" s="9" t="s">
        <v>9</v>
      </c>
      <c r="F65" s="9" t="s">
        <v>20</v>
      </c>
      <c r="G65" s="10" t="s">
        <v>170</v>
      </c>
      <c r="H65" s="17" t="s">
        <v>94</v>
      </c>
    </row>
    <row r="66" spans="1:8" s="37" customFormat="1" ht="26.25">
      <c r="A66" s="8">
        <v>45073</v>
      </c>
      <c r="B66" s="8">
        <v>45079</v>
      </c>
      <c r="C66" s="39" t="s">
        <v>169</v>
      </c>
      <c r="D66" s="9" t="s">
        <v>47</v>
      </c>
      <c r="E66" s="9" t="s">
        <v>9</v>
      </c>
      <c r="F66" s="9" t="s">
        <v>19</v>
      </c>
      <c r="G66" s="10" t="s">
        <v>170</v>
      </c>
      <c r="H66" s="17" t="s">
        <v>94</v>
      </c>
    </row>
    <row r="67" spans="1:8" s="37" customFormat="1" ht="31.5">
      <c r="A67" s="8">
        <v>45079</v>
      </c>
      <c r="B67" s="8">
        <v>45081</v>
      </c>
      <c r="C67" s="10" t="s">
        <v>66</v>
      </c>
      <c r="D67" s="9" t="s">
        <v>30</v>
      </c>
      <c r="E67" s="9" t="s">
        <v>15</v>
      </c>
      <c r="F67" s="9" t="s">
        <v>19</v>
      </c>
      <c r="G67" s="10" t="s">
        <v>60</v>
      </c>
      <c r="H67" s="17" t="s">
        <v>33</v>
      </c>
    </row>
    <row r="68" spans="1:8" s="37" customFormat="1" ht="26.25">
      <c r="A68" s="8">
        <v>45087</v>
      </c>
      <c r="B68" s="8">
        <v>45088</v>
      </c>
      <c r="C68" s="39" t="s">
        <v>241</v>
      </c>
      <c r="D68" s="9" t="s">
        <v>119</v>
      </c>
      <c r="E68" s="9" t="s">
        <v>10</v>
      </c>
      <c r="F68" s="9" t="s">
        <v>20</v>
      </c>
      <c r="G68" s="10" t="s">
        <v>242</v>
      </c>
      <c r="H68" s="17" t="s">
        <v>122</v>
      </c>
    </row>
    <row r="69" spans="1:8" s="37" customFormat="1" ht="31.5">
      <c r="A69" s="8">
        <v>45087</v>
      </c>
      <c r="B69" s="8">
        <v>45088</v>
      </c>
      <c r="C69" s="39" t="s">
        <v>189</v>
      </c>
      <c r="D69" s="9" t="s">
        <v>154</v>
      </c>
      <c r="E69" s="9" t="s">
        <v>15</v>
      </c>
      <c r="F69" s="9" t="s">
        <v>19</v>
      </c>
      <c r="G69" s="10" t="s">
        <v>187</v>
      </c>
      <c r="H69" s="35" t="s">
        <v>173</v>
      </c>
    </row>
    <row r="70" spans="1:8" s="37" customFormat="1" ht="31.5">
      <c r="A70" s="8">
        <v>45097</v>
      </c>
      <c r="B70" s="8">
        <v>45099</v>
      </c>
      <c r="C70" s="10" t="s">
        <v>236</v>
      </c>
      <c r="D70" s="9" t="s">
        <v>35</v>
      </c>
      <c r="E70" s="9" t="s">
        <v>15</v>
      </c>
      <c r="F70" s="9" t="s">
        <v>20</v>
      </c>
      <c r="G70" s="10" t="s">
        <v>71</v>
      </c>
      <c r="H70" s="17" t="s">
        <v>33</v>
      </c>
    </row>
    <row r="71" spans="1:8" s="37" customFormat="1" ht="26.25">
      <c r="A71" s="8">
        <v>45101</v>
      </c>
      <c r="B71" s="8">
        <v>45102</v>
      </c>
      <c r="C71" s="39" t="s">
        <v>243</v>
      </c>
      <c r="D71" s="9" t="s">
        <v>119</v>
      </c>
      <c r="E71" s="9" t="s">
        <v>10</v>
      </c>
      <c r="F71" s="9" t="s">
        <v>20</v>
      </c>
      <c r="G71" s="10" t="s">
        <v>242</v>
      </c>
      <c r="H71" s="17" t="s">
        <v>122</v>
      </c>
    </row>
    <row r="72" spans="1:8" s="37" customFormat="1" ht="26.25">
      <c r="A72" s="8">
        <v>45107</v>
      </c>
      <c r="B72" s="8">
        <v>45109</v>
      </c>
      <c r="C72" s="10" t="s">
        <v>98</v>
      </c>
      <c r="D72" s="9" t="s">
        <v>30</v>
      </c>
      <c r="E72" s="9" t="s">
        <v>15</v>
      </c>
      <c r="F72" s="9" t="s">
        <v>20</v>
      </c>
      <c r="G72" s="10" t="s">
        <v>99</v>
      </c>
      <c r="H72" s="17" t="s">
        <v>100</v>
      </c>
    </row>
    <row r="73" spans="1:8" s="37" customFormat="1" ht="26.25">
      <c r="A73" s="8">
        <v>45107</v>
      </c>
      <c r="B73" s="8">
        <v>45109</v>
      </c>
      <c r="C73" s="10" t="s">
        <v>101</v>
      </c>
      <c r="D73" s="9" t="s">
        <v>30</v>
      </c>
      <c r="E73" s="9" t="s">
        <v>10</v>
      </c>
      <c r="F73" s="9" t="s">
        <v>20</v>
      </c>
      <c r="G73" s="10" t="s">
        <v>99</v>
      </c>
      <c r="H73" s="17" t="s">
        <v>100</v>
      </c>
    </row>
    <row r="74" spans="1:8" s="37" customFormat="1" ht="31.5">
      <c r="A74" s="8">
        <v>45107</v>
      </c>
      <c r="B74" s="8">
        <v>45109</v>
      </c>
      <c r="C74" s="10" t="s">
        <v>102</v>
      </c>
      <c r="D74" s="9" t="s">
        <v>30</v>
      </c>
      <c r="E74" s="9" t="s">
        <v>26</v>
      </c>
      <c r="F74" s="9" t="s">
        <v>19</v>
      </c>
      <c r="G74" s="10" t="s">
        <v>99</v>
      </c>
      <c r="H74" s="17" t="s">
        <v>100</v>
      </c>
    </row>
    <row r="75" spans="1:8" s="37" customFormat="1" ht="26.25">
      <c r="A75" s="8">
        <v>45107</v>
      </c>
      <c r="B75" s="8">
        <v>45109</v>
      </c>
      <c r="C75" s="10" t="s">
        <v>103</v>
      </c>
      <c r="D75" s="9" t="s">
        <v>30</v>
      </c>
      <c r="E75" s="9" t="s">
        <v>10</v>
      </c>
      <c r="F75" s="9" t="s">
        <v>19</v>
      </c>
      <c r="G75" s="10" t="s">
        <v>99</v>
      </c>
      <c r="H75" s="17" t="s">
        <v>100</v>
      </c>
    </row>
    <row r="76" spans="1:8" s="37" customFormat="1" ht="26.25">
      <c r="A76" s="8">
        <v>45108</v>
      </c>
      <c r="B76" s="8">
        <v>45109</v>
      </c>
      <c r="C76" s="39" t="s">
        <v>244</v>
      </c>
      <c r="D76" s="9" t="s">
        <v>119</v>
      </c>
      <c r="E76" s="9" t="s">
        <v>10</v>
      </c>
      <c r="F76" s="9" t="s">
        <v>20</v>
      </c>
      <c r="G76" s="10" t="s">
        <v>121</v>
      </c>
      <c r="H76" s="17" t="s">
        <v>122</v>
      </c>
    </row>
    <row r="77" spans="1:8" s="37" customFormat="1" ht="31.5">
      <c r="A77" s="8">
        <v>45108</v>
      </c>
      <c r="B77" s="8">
        <v>45109</v>
      </c>
      <c r="C77" s="10" t="s">
        <v>85</v>
      </c>
      <c r="D77" s="9" t="s">
        <v>57</v>
      </c>
      <c r="E77" s="9" t="s">
        <v>15</v>
      </c>
      <c r="F77" s="9" t="s">
        <v>19</v>
      </c>
      <c r="G77" s="10" t="s">
        <v>58</v>
      </c>
      <c r="H77" s="17" t="s">
        <v>33</v>
      </c>
    </row>
    <row r="78" spans="1:8" s="37" customFormat="1" ht="26.25">
      <c r="A78" s="8">
        <v>45108</v>
      </c>
      <c r="B78" s="8">
        <v>45108</v>
      </c>
      <c r="C78" s="10" t="s">
        <v>222</v>
      </c>
      <c r="D78" s="9" t="s">
        <v>93</v>
      </c>
      <c r="E78" s="9" t="s">
        <v>11</v>
      </c>
      <c r="F78" s="9" t="s">
        <v>19</v>
      </c>
      <c r="G78" s="10" t="s">
        <v>76</v>
      </c>
      <c r="H78" s="17" t="s">
        <v>94</v>
      </c>
    </row>
    <row r="79" spans="1:8" s="37" customFormat="1" ht="26.25">
      <c r="A79" s="8">
        <v>45109</v>
      </c>
      <c r="B79" s="8">
        <v>45109</v>
      </c>
      <c r="C79" s="10" t="s">
        <v>223</v>
      </c>
      <c r="D79" s="9" t="s">
        <v>93</v>
      </c>
      <c r="E79" s="9" t="s">
        <v>11</v>
      </c>
      <c r="F79" s="9" t="s">
        <v>19</v>
      </c>
      <c r="G79" s="10" t="s">
        <v>76</v>
      </c>
      <c r="H79" s="17" t="s">
        <v>94</v>
      </c>
    </row>
    <row r="80" spans="1:8" s="37" customFormat="1" ht="31.5">
      <c r="A80" s="8">
        <v>45108</v>
      </c>
      <c r="B80" s="8">
        <v>45109</v>
      </c>
      <c r="C80" s="39" t="s">
        <v>190</v>
      </c>
      <c r="D80" s="9" t="s">
        <v>154</v>
      </c>
      <c r="E80" s="9" t="s">
        <v>15</v>
      </c>
      <c r="F80" s="9" t="s">
        <v>19</v>
      </c>
      <c r="G80" s="10" t="s">
        <v>191</v>
      </c>
      <c r="H80" s="35" t="s">
        <v>173</v>
      </c>
    </row>
    <row r="81" spans="1:8" s="37" customFormat="1" ht="31.5">
      <c r="A81" s="8">
        <v>45114</v>
      </c>
      <c r="B81" s="8">
        <v>45116</v>
      </c>
      <c r="C81" s="10" t="s">
        <v>67</v>
      </c>
      <c r="D81" s="9" t="s">
        <v>30</v>
      </c>
      <c r="E81" s="9" t="s">
        <v>15</v>
      </c>
      <c r="F81" s="9" t="s">
        <v>19</v>
      </c>
      <c r="G81" s="10" t="s">
        <v>58</v>
      </c>
      <c r="H81" s="17" t="s">
        <v>33</v>
      </c>
    </row>
    <row r="82" spans="1:8" s="37" customFormat="1" ht="26.25">
      <c r="A82" s="8">
        <v>45115</v>
      </c>
      <c r="B82" s="8">
        <v>45116</v>
      </c>
      <c r="C82" s="39" t="s">
        <v>244</v>
      </c>
      <c r="D82" s="9" t="s">
        <v>119</v>
      </c>
      <c r="E82" s="9" t="s">
        <v>10</v>
      </c>
      <c r="F82" s="9" t="s">
        <v>20</v>
      </c>
      <c r="G82" s="10" t="s">
        <v>121</v>
      </c>
      <c r="H82" s="17" t="s">
        <v>122</v>
      </c>
    </row>
    <row r="83" spans="1:8" s="37" customFormat="1" ht="26.25">
      <c r="A83" s="8">
        <v>45121</v>
      </c>
      <c r="B83" s="8">
        <v>45123</v>
      </c>
      <c r="C83" s="40" t="s">
        <v>123</v>
      </c>
      <c r="D83" s="9" t="s">
        <v>119</v>
      </c>
      <c r="E83" s="9" t="s">
        <v>15</v>
      </c>
      <c r="F83" s="9" t="s">
        <v>20</v>
      </c>
      <c r="G83" s="10" t="s">
        <v>121</v>
      </c>
      <c r="H83" s="17" t="s">
        <v>122</v>
      </c>
    </row>
    <row r="84" spans="1:8" s="37" customFormat="1" ht="31.5">
      <c r="A84" s="34">
        <v>45122</v>
      </c>
      <c r="B84" s="34">
        <v>45123</v>
      </c>
      <c r="C84" s="38" t="s">
        <v>184</v>
      </c>
      <c r="D84" s="36" t="s">
        <v>35</v>
      </c>
      <c r="E84" s="36" t="s">
        <v>31</v>
      </c>
      <c r="F84" s="36" t="s">
        <v>89</v>
      </c>
      <c r="G84" s="36" t="s">
        <v>79</v>
      </c>
      <c r="H84" s="35" t="s">
        <v>173</v>
      </c>
    </row>
    <row r="85" spans="1:8" s="37" customFormat="1" ht="31.5">
      <c r="A85" s="8">
        <v>45128</v>
      </c>
      <c r="B85" s="8">
        <v>45130</v>
      </c>
      <c r="C85" s="10" t="s">
        <v>59</v>
      </c>
      <c r="D85" s="9" t="s">
        <v>30</v>
      </c>
      <c r="E85" s="9" t="s">
        <v>15</v>
      </c>
      <c r="F85" s="9" t="s">
        <v>20</v>
      </c>
      <c r="G85" s="10" t="s">
        <v>60</v>
      </c>
      <c r="H85" s="17" t="s">
        <v>33</v>
      </c>
    </row>
    <row r="86" spans="1:8" s="37" customFormat="1" ht="39">
      <c r="A86" s="8">
        <v>45135</v>
      </c>
      <c r="B86" s="8">
        <v>45137</v>
      </c>
      <c r="C86" s="10" t="s">
        <v>78</v>
      </c>
      <c r="D86" s="9" t="s">
        <v>35</v>
      </c>
      <c r="E86" s="9" t="s">
        <v>15</v>
      </c>
      <c r="F86" s="9" t="s">
        <v>20</v>
      </c>
      <c r="G86" s="10" t="s">
        <v>79</v>
      </c>
      <c r="H86" s="17" t="s">
        <v>81</v>
      </c>
    </row>
    <row r="87" spans="1:8" s="37" customFormat="1" ht="31.5">
      <c r="A87" s="8">
        <v>45142</v>
      </c>
      <c r="B87" s="8">
        <v>45144</v>
      </c>
      <c r="C87" s="10" t="s">
        <v>68</v>
      </c>
      <c r="D87" s="9" t="s">
        <v>30</v>
      </c>
      <c r="E87" s="9" t="s">
        <v>15</v>
      </c>
      <c r="F87" s="9" t="s">
        <v>19</v>
      </c>
      <c r="G87" s="10" t="s">
        <v>62</v>
      </c>
      <c r="H87" s="17" t="s">
        <v>33</v>
      </c>
    </row>
    <row r="88" spans="1:8" s="37" customFormat="1" ht="26.25">
      <c r="A88" s="8">
        <v>45143</v>
      </c>
      <c r="B88" s="8">
        <v>45143</v>
      </c>
      <c r="C88" s="10" t="s">
        <v>224</v>
      </c>
      <c r="D88" s="9" t="s">
        <v>93</v>
      </c>
      <c r="E88" s="9" t="s">
        <v>11</v>
      </c>
      <c r="F88" s="9" t="s">
        <v>19</v>
      </c>
      <c r="G88" s="10" t="s">
        <v>76</v>
      </c>
      <c r="H88" s="17" t="s">
        <v>94</v>
      </c>
    </row>
    <row r="89" spans="1:8" s="37" customFormat="1" ht="26.25">
      <c r="A89" s="8">
        <v>45144</v>
      </c>
      <c r="B89" s="8">
        <v>45144</v>
      </c>
      <c r="C89" s="10" t="s">
        <v>225</v>
      </c>
      <c r="D89" s="9" t="s">
        <v>93</v>
      </c>
      <c r="E89" s="9" t="s">
        <v>11</v>
      </c>
      <c r="F89" s="9" t="s">
        <v>19</v>
      </c>
      <c r="G89" s="10" t="s">
        <v>76</v>
      </c>
      <c r="H89" s="17" t="s">
        <v>94</v>
      </c>
    </row>
    <row r="90" spans="1:8" s="37" customFormat="1" ht="26.25">
      <c r="A90" s="8">
        <v>45149</v>
      </c>
      <c r="B90" s="8">
        <v>45151</v>
      </c>
      <c r="C90" s="40" t="s">
        <v>124</v>
      </c>
      <c r="D90" s="9" t="s">
        <v>119</v>
      </c>
      <c r="E90" s="9" t="s">
        <v>15</v>
      </c>
      <c r="F90" s="9" t="s">
        <v>20</v>
      </c>
      <c r="G90" s="10" t="s">
        <v>121</v>
      </c>
      <c r="H90" s="17" t="s">
        <v>122</v>
      </c>
    </row>
    <row r="91" spans="1:8" s="37" customFormat="1" ht="31.5">
      <c r="A91" s="8">
        <v>45150</v>
      </c>
      <c r="B91" s="8">
        <v>45151</v>
      </c>
      <c r="C91" s="39" t="s">
        <v>192</v>
      </c>
      <c r="D91" s="9" t="s">
        <v>154</v>
      </c>
      <c r="E91" s="9" t="s">
        <v>15</v>
      </c>
      <c r="F91" s="9" t="s">
        <v>19</v>
      </c>
      <c r="G91" s="10" t="s">
        <v>77</v>
      </c>
      <c r="H91" s="35" t="s">
        <v>173</v>
      </c>
    </row>
    <row r="92" spans="1:8" s="37" customFormat="1" ht="31.5">
      <c r="A92" s="8">
        <v>45156</v>
      </c>
      <c r="B92" s="8">
        <v>45158</v>
      </c>
      <c r="C92" s="10" t="s">
        <v>61</v>
      </c>
      <c r="D92" s="9" t="s">
        <v>30</v>
      </c>
      <c r="E92" s="9" t="s">
        <v>15</v>
      </c>
      <c r="F92" s="9" t="s">
        <v>20</v>
      </c>
      <c r="G92" s="10" t="s">
        <v>62</v>
      </c>
      <c r="H92" s="17" t="s">
        <v>33</v>
      </c>
    </row>
    <row r="93" spans="1:8" s="37" customFormat="1" ht="26.25">
      <c r="A93" s="8">
        <v>45163</v>
      </c>
      <c r="B93" s="8">
        <v>45165</v>
      </c>
      <c r="C93" s="10" t="s">
        <v>208</v>
      </c>
      <c r="D93" s="9" t="s">
        <v>30</v>
      </c>
      <c r="E93" s="9" t="s">
        <v>15</v>
      </c>
      <c r="F93" s="9" t="s">
        <v>20</v>
      </c>
      <c r="G93" s="10" t="s">
        <v>99</v>
      </c>
      <c r="H93" s="17" t="s">
        <v>100</v>
      </c>
    </row>
    <row r="94" spans="1:8" s="37" customFormat="1" ht="26.25">
      <c r="A94" s="8">
        <v>45163</v>
      </c>
      <c r="B94" s="8">
        <v>45165</v>
      </c>
      <c r="C94" s="10" t="s">
        <v>148</v>
      </c>
      <c r="D94" s="9" t="s">
        <v>30</v>
      </c>
      <c r="E94" s="9" t="s">
        <v>10</v>
      </c>
      <c r="F94" s="9" t="s">
        <v>20</v>
      </c>
      <c r="G94" s="10" t="s">
        <v>99</v>
      </c>
      <c r="H94" s="17" t="s">
        <v>100</v>
      </c>
    </row>
    <row r="95" spans="1:8" s="37" customFormat="1" ht="31.5">
      <c r="A95" s="8">
        <v>45163</v>
      </c>
      <c r="B95" s="8">
        <v>45165</v>
      </c>
      <c r="C95" s="10" t="s">
        <v>104</v>
      </c>
      <c r="D95" s="9" t="s">
        <v>30</v>
      </c>
      <c r="E95" s="9" t="s">
        <v>26</v>
      </c>
      <c r="F95" s="9" t="s">
        <v>19</v>
      </c>
      <c r="G95" s="10" t="s">
        <v>99</v>
      </c>
      <c r="H95" s="17" t="s">
        <v>100</v>
      </c>
    </row>
    <row r="96" spans="1:8" s="37" customFormat="1" ht="26.25">
      <c r="A96" s="8">
        <v>45163</v>
      </c>
      <c r="B96" s="8">
        <v>45165</v>
      </c>
      <c r="C96" s="10" t="s">
        <v>105</v>
      </c>
      <c r="D96" s="9" t="s">
        <v>30</v>
      </c>
      <c r="E96" s="9" t="s">
        <v>10</v>
      </c>
      <c r="F96" s="9" t="s">
        <v>19</v>
      </c>
      <c r="G96" s="10" t="s">
        <v>99</v>
      </c>
      <c r="H96" s="17" t="s">
        <v>100</v>
      </c>
    </row>
    <row r="97" spans="1:8" s="37" customFormat="1" ht="31.5">
      <c r="A97" s="8">
        <v>45164</v>
      </c>
      <c r="B97" s="8">
        <v>45165</v>
      </c>
      <c r="C97" s="39" t="s">
        <v>193</v>
      </c>
      <c r="D97" s="9" t="s">
        <v>154</v>
      </c>
      <c r="E97" s="9" t="s">
        <v>15</v>
      </c>
      <c r="F97" s="9" t="s">
        <v>19</v>
      </c>
      <c r="G97" s="10" t="s">
        <v>194</v>
      </c>
      <c r="H97" s="35" t="s">
        <v>173</v>
      </c>
    </row>
    <row r="98" spans="1:8" s="37" customFormat="1" ht="26.25">
      <c r="A98" s="8">
        <v>45164</v>
      </c>
      <c r="B98" s="8">
        <v>45165</v>
      </c>
      <c r="C98" s="40" t="s">
        <v>125</v>
      </c>
      <c r="D98" s="9" t="s">
        <v>119</v>
      </c>
      <c r="E98" s="9" t="s">
        <v>15</v>
      </c>
      <c r="F98" s="9" t="s">
        <v>20</v>
      </c>
      <c r="G98" s="10" t="s">
        <v>245</v>
      </c>
      <c r="H98" s="17" t="s">
        <v>122</v>
      </c>
    </row>
    <row r="99" spans="1:8" s="37" customFormat="1" ht="31.5">
      <c r="A99" s="8">
        <v>45170</v>
      </c>
      <c r="B99" s="8">
        <v>45172</v>
      </c>
      <c r="C99" s="10" t="s">
        <v>69</v>
      </c>
      <c r="D99" s="9" t="s">
        <v>30</v>
      </c>
      <c r="E99" s="9" t="s">
        <v>15</v>
      </c>
      <c r="F99" s="9" t="s">
        <v>19</v>
      </c>
      <c r="G99" s="10" t="s">
        <v>62</v>
      </c>
      <c r="H99" s="17" t="s">
        <v>33</v>
      </c>
    </row>
    <row r="100" spans="1:8" s="37" customFormat="1" ht="26.25">
      <c r="A100" s="8">
        <v>45171</v>
      </c>
      <c r="B100" s="8">
        <v>45171</v>
      </c>
      <c r="C100" s="10" t="s">
        <v>226</v>
      </c>
      <c r="D100" s="9" t="s">
        <v>93</v>
      </c>
      <c r="E100" s="9" t="s">
        <v>11</v>
      </c>
      <c r="F100" s="9" t="s">
        <v>19</v>
      </c>
      <c r="G100" s="10" t="s">
        <v>76</v>
      </c>
      <c r="H100" s="17" t="s">
        <v>94</v>
      </c>
    </row>
    <row r="101" spans="1:8" s="37" customFormat="1" ht="26.25">
      <c r="A101" s="8">
        <v>45172</v>
      </c>
      <c r="B101" s="8">
        <v>45172</v>
      </c>
      <c r="C101" s="10" t="s">
        <v>227</v>
      </c>
      <c r="D101" s="9" t="s">
        <v>93</v>
      </c>
      <c r="E101" s="9" t="s">
        <v>11</v>
      </c>
      <c r="F101" s="9" t="s">
        <v>19</v>
      </c>
      <c r="G101" s="10" t="s">
        <v>76</v>
      </c>
      <c r="H101" s="17" t="s">
        <v>94</v>
      </c>
    </row>
    <row r="102" spans="1:8" s="37" customFormat="1" ht="31.5">
      <c r="A102" s="8">
        <v>45178</v>
      </c>
      <c r="B102" s="8">
        <v>45179</v>
      </c>
      <c r="C102" s="39" t="s">
        <v>195</v>
      </c>
      <c r="D102" s="9" t="s">
        <v>154</v>
      </c>
      <c r="E102" s="9" t="s">
        <v>15</v>
      </c>
      <c r="F102" s="9" t="s">
        <v>19</v>
      </c>
      <c r="G102" s="10" t="s">
        <v>183</v>
      </c>
      <c r="H102" s="35" t="s">
        <v>173</v>
      </c>
    </row>
    <row r="103" spans="1:8" s="37" customFormat="1" ht="31.5">
      <c r="A103" s="8">
        <v>45185</v>
      </c>
      <c r="B103" s="8">
        <v>45186</v>
      </c>
      <c r="C103" s="10" t="s">
        <v>86</v>
      </c>
      <c r="D103" s="9" t="s">
        <v>57</v>
      </c>
      <c r="E103" s="9" t="s">
        <v>15</v>
      </c>
      <c r="F103" s="9" t="s">
        <v>19</v>
      </c>
      <c r="G103" s="10" t="s">
        <v>58</v>
      </c>
      <c r="H103" s="17" t="s">
        <v>33</v>
      </c>
    </row>
    <row r="104" spans="1:8" s="37" customFormat="1" ht="26.25">
      <c r="A104" s="8">
        <v>45184</v>
      </c>
      <c r="B104" s="8">
        <v>45186</v>
      </c>
      <c r="C104" s="40" t="s">
        <v>126</v>
      </c>
      <c r="D104" s="9" t="s">
        <v>119</v>
      </c>
      <c r="E104" s="9" t="s">
        <v>15</v>
      </c>
      <c r="F104" s="9" t="s">
        <v>20</v>
      </c>
      <c r="G104" s="10" t="s">
        <v>242</v>
      </c>
      <c r="H104" s="17" t="s">
        <v>122</v>
      </c>
    </row>
    <row r="105" spans="1:8" s="37" customFormat="1" ht="31.5">
      <c r="A105" s="8">
        <v>45191</v>
      </c>
      <c r="B105" s="8">
        <v>45193</v>
      </c>
      <c r="C105" s="10" t="s">
        <v>63</v>
      </c>
      <c r="D105" s="9" t="s">
        <v>30</v>
      </c>
      <c r="E105" s="9" t="s">
        <v>15</v>
      </c>
      <c r="F105" s="9" t="s">
        <v>20</v>
      </c>
      <c r="G105" s="10" t="s">
        <v>62</v>
      </c>
      <c r="H105" s="17" t="s">
        <v>33</v>
      </c>
    </row>
    <row r="106" spans="1:8" s="37" customFormat="1" ht="31.5">
      <c r="A106" s="8">
        <v>45198</v>
      </c>
      <c r="B106" s="8">
        <v>45200</v>
      </c>
      <c r="C106" s="10" t="s">
        <v>237</v>
      </c>
      <c r="D106" s="9" t="s">
        <v>35</v>
      </c>
      <c r="E106" s="9" t="s">
        <v>15</v>
      </c>
      <c r="F106" s="9" t="s">
        <v>20</v>
      </c>
      <c r="G106" s="10" t="s">
        <v>80</v>
      </c>
      <c r="H106" s="17" t="s">
        <v>76</v>
      </c>
    </row>
    <row r="107" spans="1:8" s="37" customFormat="1" ht="31.5">
      <c r="A107" s="8">
        <v>45198</v>
      </c>
      <c r="B107" s="8">
        <v>45200</v>
      </c>
      <c r="C107" s="10" t="s">
        <v>70</v>
      </c>
      <c r="D107" s="9" t="s">
        <v>30</v>
      </c>
      <c r="E107" s="9" t="s">
        <v>15</v>
      </c>
      <c r="F107" s="9" t="s">
        <v>19</v>
      </c>
      <c r="G107" s="10" t="s">
        <v>62</v>
      </c>
      <c r="H107" s="17" t="s">
        <v>33</v>
      </c>
    </row>
    <row r="108" spans="1:8" s="37" customFormat="1" ht="26.25">
      <c r="A108" s="8">
        <v>45205</v>
      </c>
      <c r="B108" s="8">
        <v>45207</v>
      </c>
      <c r="C108" s="10" t="s">
        <v>106</v>
      </c>
      <c r="D108" s="9" t="s">
        <v>30</v>
      </c>
      <c r="E108" s="9" t="s">
        <v>15</v>
      </c>
      <c r="F108" s="9" t="s">
        <v>20</v>
      </c>
      <c r="G108" s="10" t="s">
        <v>99</v>
      </c>
      <c r="H108" s="17" t="s">
        <v>100</v>
      </c>
    </row>
    <row r="109" spans="1:8" s="37" customFormat="1" ht="26.25">
      <c r="A109" s="8">
        <v>45205</v>
      </c>
      <c r="B109" s="8">
        <v>45207</v>
      </c>
      <c r="C109" s="10" t="s">
        <v>107</v>
      </c>
      <c r="D109" s="9" t="s">
        <v>30</v>
      </c>
      <c r="E109" s="9" t="s">
        <v>10</v>
      </c>
      <c r="F109" s="9" t="s">
        <v>20</v>
      </c>
      <c r="G109" s="10" t="s">
        <v>99</v>
      </c>
      <c r="H109" s="17" t="s">
        <v>100</v>
      </c>
    </row>
    <row r="110" spans="1:8" s="37" customFormat="1" ht="31.5">
      <c r="A110" s="8">
        <v>45205</v>
      </c>
      <c r="B110" s="8">
        <v>45207</v>
      </c>
      <c r="C110" s="10" t="s">
        <v>108</v>
      </c>
      <c r="D110" s="9" t="s">
        <v>30</v>
      </c>
      <c r="E110" s="9" t="s">
        <v>26</v>
      </c>
      <c r="F110" s="9" t="s">
        <v>19</v>
      </c>
      <c r="G110" s="10" t="s">
        <v>99</v>
      </c>
      <c r="H110" s="17" t="s">
        <v>100</v>
      </c>
    </row>
    <row r="111" spans="1:8" s="37" customFormat="1" ht="26.25">
      <c r="A111" s="8">
        <v>45205</v>
      </c>
      <c r="B111" s="8">
        <v>45207</v>
      </c>
      <c r="C111" s="10" t="s">
        <v>109</v>
      </c>
      <c r="D111" s="9" t="s">
        <v>30</v>
      </c>
      <c r="E111" s="9" t="s">
        <v>10</v>
      </c>
      <c r="F111" s="9" t="s">
        <v>19</v>
      </c>
      <c r="G111" s="10" t="s">
        <v>99</v>
      </c>
      <c r="H111" s="17" t="s">
        <v>100</v>
      </c>
    </row>
    <row r="112" spans="1:8" s="37" customFormat="1" ht="26.25">
      <c r="A112" s="8">
        <v>45206</v>
      </c>
      <c r="B112" s="8">
        <v>45206</v>
      </c>
      <c r="C112" s="10" t="s">
        <v>228</v>
      </c>
      <c r="D112" s="9" t="s">
        <v>93</v>
      </c>
      <c r="E112" s="9" t="s">
        <v>11</v>
      </c>
      <c r="F112" s="9" t="s">
        <v>19</v>
      </c>
      <c r="G112" s="10" t="s">
        <v>76</v>
      </c>
      <c r="H112" s="17" t="s">
        <v>94</v>
      </c>
    </row>
    <row r="113" spans="1:8" s="37" customFormat="1" ht="26.25">
      <c r="A113" s="8">
        <v>45207</v>
      </c>
      <c r="B113" s="8">
        <v>45207</v>
      </c>
      <c r="C113" s="10" t="s">
        <v>229</v>
      </c>
      <c r="D113" s="9" t="s">
        <v>93</v>
      </c>
      <c r="E113" s="9" t="s">
        <v>11</v>
      </c>
      <c r="F113" s="9" t="s">
        <v>19</v>
      </c>
      <c r="G113" s="10" t="s">
        <v>76</v>
      </c>
      <c r="H113" s="17" t="s">
        <v>94</v>
      </c>
    </row>
    <row r="114" spans="1:8" s="37" customFormat="1" ht="31.5">
      <c r="A114" s="8">
        <v>45212</v>
      </c>
      <c r="B114" s="8">
        <v>45214</v>
      </c>
      <c r="C114" s="10" t="s">
        <v>64</v>
      </c>
      <c r="D114" s="9" t="s">
        <v>30</v>
      </c>
      <c r="E114" s="9" t="s">
        <v>15</v>
      </c>
      <c r="F114" s="9" t="s">
        <v>20</v>
      </c>
      <c r="G114" s="10" t="s">
        <v>62</v>
      </c>
      <c r="H114" s="17" t="s">
        <v>33</v>
      </c>
    </row>
    <row r="115" spans="1:8" s="37" customFormat="1" ht="31.5">
      <c r="A115" s="34">
        <v>45220</v>
      </c>
      <c r="B115" s="34">
        <v>45221</v>
      </c>
      <c r="C115" s="38" t="s">
        <v>185</v>
      </c>
      <c r="D115" s="36" t="s">
        <v>35</v>
      </c>
      <c r="E115" s="36" t="s">
        <v>31</v>
      </c>
      <c r="F115" s="36" t="s">
        <v>89</v>
      </c>
      <c r="G115" s="36" t="s">
        <v>90</v>
      </c>
      <c r="H115" s="35" t="s">
        <v>173</v>
      </c>
    </row>
    <row r="116" spans="1:8" s="37" customFormat="1" ht="26.25">
      <c r="A116" s="8">
        <v>45226</v>
      </c>
      <c r="B116" s="8">
        <v>45228</v>
      </c>
      <c r="C116" s="40" t="s">
        <v>127</v>
      </c>
      <c r="D116" s="9" t="s">
        <v>119</v>
      </c>
      <c r="E116" s="9" t="s">
        <v>15</v>
      </c>
      <c r="F116" s="9" t="s">
        <v>20</v>
      </c>
      <c r="G116" s="10" t="s">
        <v>242</v>
      </c>
      <c r="H116" s="17" t="s">
        <v>122</v>
      </c>
    </row>
    <row r="117" spans="1:8" s="37" customFormat="1" ht="31.5">
      <c r="A117" s="34">
        <v>45227</v>
      </c>
      <c r="B117" s="34">
        <v>45228</v>
      </c>
      <c r="C117" s="38" t="s">
        <v>186</v>
      </c>
      <c r="D117" s="36" t="s">
        <v>35</v>
      </c>
      <c r="E117" s="36" t="s">
        <v>31</v>
      </c>
      <c r="F117" s="36" t="s">
        <v>89</v>
      </c>
      <c r="G117" s="36" t="s">
        <v>187</v>
      </c>
      <c r="H117" s="35" t="s">
        <v>173</v>
      </c>
    </row>
    <row r="118" spans="1:8" s="37" customFormat="1" ht="31.5">
      <c r="A118" s="34">
        <v>45234</v>
      </c>
      <c r="B118" s="34">
        <v>45235</v>
      </c>
      <c r="C118" s="38" t="s">
        <v>176</v>
      </c>
      <c r="D118" s="36" t="s">
        <v>72</v>
      </c>
      <c r="E118" s="36" t="s">
        <v>31</v>
      </c>
      <c r="F118" s="36" t="s">
        <v>89</v>
      </c>
      <c r="G118" s="36" t="s">
        <v>77</v>
      </c>
      <c r="H118" s="35" t="s">
        <v>173</v>
      </c>
    </row>
    <row r="119" spans="1:8" s="37" customFormat="1" ht="31.5">
      <c r="A119" s="34">
        <v>45235</v>
      </c>
      <c r="B119" s="34">
        <v>45240</v>
      </c>
      <c r="C119" s="38" t="s">
        <v>230</v>
      </c>
      <c r="D119" s="36" t="s">
        <v>133</v>
      </c>
      <c r="E119" s="36" t="s">
        <v>34</v>
      </c>
      <c r="F119" s="36" t="s">
        <v>118</v>
      </c>
      <c r="G119" s="36" t="s">
        <v>76</v>
      </c>
      <c r="H119" s="35" t="s">
        <v>94</v>
      </c>
    </row>
    <row r="120" spans="1:8" s="37" customFormat="1" ht="26.25">
      <c r="A120" s="8">
        <v>45247</v>
      </c>
      <c r="B120" s="8">
        <v>45249</v>
      </c>
      <c r="C120" s="10" t="s">
        <v>110</v>
      </c>
      <c r="D120" s="9" t="s">
        <v>30</v>
      </c>
      <c r="E120" s="9" t="s">
        <v>15</v>
      </c>
      <c r="F120" s="9" t="s">
        <v>20</v>
      </c>
      <c r="G120" s="10" t="s">
        <v>76</v>
      </c>
      <c r="H120" s="17" t="s">
        <v>100</v>
      </c>
    </row>
    <row r="121" spans="1:8" s="37" customFormat="1" ht="26.25">
      <c r="A121" s="8">
        <v>45247</v>
      </c>
      <c r="B121" s="8">
        <v>45249</v>
      </c>
      <c r="C121" s="10" t="s">
        <v>111</v>
      </c>
      <c r="D121" s="9" t="s">
        <v>30</v>
      </c>
      <c r="E121" s="9" t="s">
        <v>10</v>
      </c>
      <c r="F121" s="9" t="s">
        <v>20</v>
      </c>
      <c r="G121" s="10" t="s">
        <v>76</v>
      </c>
      <c r="H121" s="17" t="s">
        <v>100</v>
      </c>
    </row>
    <row r="122" spans="1:8" s="37" customFormat="1" ht="31.5">
      <c r="A122" s="8">
        <v>45247</v>
      </c>
      <c r="B122" s="8">
        <v>45249</v>
      </c>
      <c r="C122" s="10" t="s">
        <v>112</v>
      </c>
      <c r="D122" s="9" t="s">
        <v>30</v>
      </c>
      <c r="E122" s="9" t="s">
        <v>26</v>
      </c>
      <c r="F122" s="9" t="s">
        <v>19</v>
      </c>
      <c r="G122" s="10" t="s">
        <v>76</v>
      </c>
      <c r="H122" s="17" t="s">
        <v>100</v>
      </c>
    </row>
    <row r="123" spans="1:8" s="37" customFormat="1" ht="26.25">
      <c r="A123" s="8">
        <v>45247</v>
      </c>
      <c r="B123" s="8">
        <v>45249</v>
      </c>
      <c r="C123" s="10" t="s">
        <v>113</v>
      </c>
      <c r="D123" s="9" t="s">
        <v>30</v>
      </c>
      <c r="E123" s="9" t="s">
        <v>10</v>
      </c>
      <c r="F123" s="9" t="s">
        <v>19</v>
      </c>
      <c r="G123" s="10" t="s">
        <v>76</v>
      </c>
      <c r="H123" s="17" t="s">
        <v>100</v>
      </c>
    </row>
    <row r="124" spans="1:8" s="37" customFormat="1" ht="31.5">
      <c r="A124" s="34">
        <v>45248</v>
      </c>
      <c r="B124" s="34">
        <v>45249</v>
      </c>
      <c r="C124" s="38" t="s">
        <v>188</v>
      </c>
      <c r="D124" s="36" t="s">
        <v>35</v>
      </c>
      <c r="E124" s="36" t="s">
        <v>31</v>
      </c>
      <c r="F124" s="36" t="s">
        <v>89</v>
      </c>
      <c r="G124" s="36" t="s">
        <v>77</v>
      </c>
      <c r="H124" s="35" t="s">
        <v>173</v>
      </c>
    </row>
    <row r="125" spans="1:8" s="37" customFormat="1" ht="47.25">
      <c r="A125" s="8">
        <v>45254</v>
      </c>
      <c r="B125" s="8">
        <v>45256</v>
      </c>
      <c r="C125" s="10" t="s">
        <v>231</v>
      </c>
      <c r="D125" s="9" t="s">
        <v>35</v>
      </c>
      <c r="E125" s="9" t="s">
        <v>15</v>
      </c>
      <c r="F125" s="9" t="s">
        <v>20</v>
      </c>
      <c r="G125" s="36" t="s">
        <v>38</v>
      </c>
      <c r="H125" s="35" t="s">
        <v>49</v>
      </c>
    </row>
    <row r="126" spans="1:8" s="37" customFormat="1" ht="26.25">
      <c r="A126" s="8">
        <v>45261</v>
      </c>
      <c r="B126" s="8">
        <v>45263</v>
      </c>
      <c r="C126" s="10" t="s">
        <v>114</v>
      </c>
      <c r="D126" s="9" t="s">
        <v>30</v>
      </c>
      <c r="E126" s="9" t="s">
        <v>15</v>
      </c>
      <c r="F126" s="9" t="s">
        <v>20</v>
      </c>
      <c r="G126" s="10" t="s">
        <v>76</v>
      </c>
      <c r="H126" s="17" t="s">
        <v>100</v>
      </c>
    </row>
    <row r="127" spans="1:8" s="37" customFormat="1" ht="26.25">
      <c r="A127" s="8">
        <v>45261</v>
      </c>
      <c r="B127" s="8">
        <v>45263</v>
      </c>
      <c r="C127" s="10" t="s">
        <v>115</v>
      </c>
      <c r="D127" s="9" t="s">
        <v>30</v>
      </c>
      <c r="E127" s="9" t="s">
        <v>10</v>
      </c>
      <c r="F127" s="9" t="s">
        <v>20</v>
      </c>
      <c r="G127" s="10" t="s">
        <v>76</v>
      </c>
      <c r="H127" s="17" t="s">
        <v>100</v>
      </c>
    </row>
    <row r="128" spans="1:8" s="37" customFormat="1" ht="31.5">
      <c r="A128" s="8">
        <v>45261</v>
      </c>
      <c r="B128" s="8">
        <v>45263</v>
      </c>
      <c r="C128" s="10" t="s">
        <v>116</v>
      </c>
      <c r="D128" s="9" t="s">
        <v>30</v>
      </c>
      <c r="E128" s="9" t="s">
        <v>26</v>
      </c>
      <c r="F128" s="9" t="s">
        <v>19</v>
      </c>
      <c r="G128" s="10" t="s">
        <v>76</v>
      </c>
      <c r="H128" s="17" t="s">
        <v>100</v>
      </c>
    </row>
    <row r="129" spans="1:8" s="37" customFormat="1" ht="26.25">
      <c r="A129" s="8">
        <v>45261</v>
      </c>
      <c r="B129" s="8">
        <v>45263</v>
      </c>
      <c r="C129" s="10" t="s">
        <v>149</v>
      </c>
      <c r="D129" s="9" t="s">
        <v>30</v>
      </c>
      <c r="E129" s="9" t="s">
        <v>10</v>
      </c>
      <c r="F129" s="9" t="s">
        <v>19</v>
      </c>
      <c r="G129" s="10" t="s">
        <v>76</v>
      </c>
      <c r="H129" s="17" t="s">
        <v>100</v>
      </c>
    </row>
    <row r="130" spans="1:8" s="37" customFormat="1" ht="31.5">
      <c r="A130" s="34">
        <v>45262</v>
      </c>
      <c r="B130" s="34">
        <v>45263</v>
      </c>
      <c r="C130" s="38" t="s">
        <v>177</v>
      </c>
      <c r="D130" s="36" t="s">
        <v>72</v>
      </c>
      <c r="E130" s="36" t="s">
        <v>31</v>
      </c>
      <c r="F130" s="36" t="s">
        <v>89</v>
      </c>
      <c r="G130" s="36" t="s">
        <v>137</v>
      </c>
      <c r="H130" s="35" t="s">
        <v>173</v>
      </c>
    </row>
    <row r="131" spans="1:8" s="37" customFormat="1" ht="47.25">
      <c r="A131" s="8">
        <v>45268</v>
      </c>
      <c r="B131" s="8">
        <v>45270</v>
      </c>
      <c r="C131" s="35" t="s">
        <v>201</v>
      </c>
      <c r="D131" s="36" t="s">
        <v>57</v>
      </c>
      <c r="E131" s="36" t="s">
        <v>120</v>
      </c>
      <c r="F131" s="36" t="s">
        <v>20</v>
      </c>
      <c r="G131" s="36" t="s">
        <v>202</v>
      </c>
      <c r="H131" s="35" t="s">
        <v>44</v>
      </c>
    </row>
    <row r="132" spans="1:8" s="37" customFormat="1" ht="47.25">
      <c r="A132" s="8">
        <v>45268</v>
      </c>
      <c r="B132" s="8">
        <v>45270</v>
      </c>
      <c r="C132" s="35" t="s">
        <v>201</v>
      </c>
      <c r="D132" s="36" t="s">
        <v>57</v>
      </c>
      <c r="E132" s="36" t="s">
        <v>120</v>
      </c>
      <c r="F132" s="36" t="s">
        <v>19</v>
      </c>
      <c r="G132" s="36" t="s">
        <v>202</v>
      </c>
      <c r="H132" s="35" t="s">
        <v>44</v>
      </c>
    </row>
    <row r="133" spans="1:8" s="37" customFormat="1" ht="31.5">
      <c r="A133" s="34">
        <v>45269</v>
      </c>
      <c r="B133" s="34">
        <v>45270</v>
      </c>
      <c r="C133" s="38" t="s">
        <v>178</v>
      </c>
      <c r="D133" s="36" t="s">
        <v>72</v>
      </c>
      <c r="E133" s="36" t="s">
        <v>31</v>
      </c>
      <c r="F133" s="36" t="s">
        <v>89</v>
      </c>
      <c r="G133" s="36" t="s">
        <v>179</v>
      </c>
      <c r="H133" s="35" t="s">
        <v>173</v>
      </c>
    </row>
    <row r="134" spans="1:8" s="37" customFormat="1" ht="31.5">
      <c r="A134" s="8">
        <v>45275</v>
      </c>
      <c r="B134" s="8">
        <v>45277</v>
      </c>
      <c r="C134" s="10" t="s">
        <v>65</v>
      </c>
      <c r="D134" s="9" t="s">
        <v>30</v>
      </c>
      <c r="E134" s="9" t="s">
        <v>15</v>
      </c>
      <c r="F134" s="9" t="s">
        <v>20</v>
      </c>
      <c r="G134" s="10" t="s">
        <v>62</v>
      </c>
      <c r="H134" s="17" t="s">
        <v>33</v>
      </c>
    </row>
    <row r="135" spans="1:8" s="37" customFormat="1" ht="26.25">
      <c r="A135" s="8">
        <v>45276</v>
      </c>
      <c r="B135" s="8">
        <v>45277</v>
      </c>
      <c r="C135" s="10" t="s">
        <v>232</v>
      </c>
      <c r="D135" s="9" t="s">
        <v>93</v>
      </c>
      <c r="E135" s="9" t="s">
        <v>15</v>
      </c>
      <c r="F135" s="9" t="s">
        <v>19</v>
      </c>
      <c r="G135" s="10" t="s">
        <v>76</v>
      </c>
      <c r="H135" s="17" t="s">
        <v>94</v>
      </c>
    </row>
    <row r="136" spans="1:8" s="37" customFormat="1" ht="31.5">
      <c r="A136" s="8">
        <v>45282</v>
      </c>
      <c r="B136" s="8">
        <v>45283</v>
      </c>
      <c r="C136" s="10" t="s">
        <v>87</v>
      </c>
      <c r="D136" s="9" t="s">
        <v>57</v>
      </c>
      <c r="E136" s="9" t="s">
        <v>15</v>
      </c>
      <c r="F136" s="9" t="s">
        <v>19</v>
      </c>
      <c r="G136" s="10" t="s">
        <v>58</v>
      </c>
      <c r="H136" s="17" t="s">
        <v>33</v>
      </c>
    </row>
    <row r="137" spans="1:8" ht="15.75">
      <c r="A137" s="8"/>
      <c r="B137" s="8"/>
      <c r="C137" s="10"/>
      <c r="D137" s="9"/>
      <c r="E137" s="9"/>
      <c r="F137" s="9"/>
      <c r="G137" s="10"/>
      <c r="H137" s="17"/>
    </row>
    <row r="138" spans="1:8" ht="15.75">
      <c r="A138" s="8"/>
      <c r="B138" s="8"/>
      <c r="C138" s="10"/>
      <c r="D138" s="9"/>
      <c r="E138" s="9"/>
      <c r="F138" s="9"/>
      <c r="G138" s="9"/>
      <c r="H138" s="17"/>
    </row>
    <row r="139" spans="1:8" ht="15.75">
      <c r="A139" s="8"/>
      <c r="B139" s="8"/>
      <c r="C139" s="10"/>
      <c r="D139" s="9"/>
      <c r="E139" s="9"/>
      <c r="F139" s="9"/>
      <c r="G139" s="9"/>
      <c r="H139" s="17"/>
    </row>
    <row r="140" spans="1:8" ht="15.75">
      <c r="A140" s="8"/>
      <c r="B140" s="8"/>
      <c r="C140" s="10"/>
      <c r="D140" s="9"/>
      <c r="E140" s="9"/>
      <c r="F140" s="9"/>
      <c r="G140" s="9"/>
      <c r="H140" s="17"/>
    </row>
    <row r="141" spans="1:8" ht="15.75">
      <c r="A141" s="8"/>
      <c r="B141" s="8"/>
      <c r="C141" s="10"/>
      <c r="D141" s="9"/>
      <c r="E141" s="9"/>
      <c r="F141" s="9"/>
      <c r="G141" s="9"/>
      <c r="H141" s="17"/>
    </row>
    <row r="142" spans="1:8" ht="15.75">
      <c r="A142" s="8"/>
      <c r="B142" s="8"/>
      <c r="C142" s="10"/>
      <c r="D142" s="9"/>
      <c r="E142" s="9"/>
      <c r="F142" s="9"/>
      <c r="G142" s="10"/>
      <c r="H142" s="17"/>
    </row>
    <row r="143" spans="1:8" ht="15.75">
      <c r="A143" s="8"/>
      <c r="B143" s="8"/>
      <c r="C143" s="10"/>
      <c r="D143" s="9"/>
      <c r="E143" s="9"/>
      <c r="F143" s="9"/>
      <c r="G143" s="10"/>
      <c r="H143" s="17"/>
    </row>
    <row r="144" spans="1:8" ht="15.75">
      <c r="A144" s="8"/>
      <c r="B144" s="8"/>
      <c r="C144" s="10"/>
      <c r="D144" s="9"/>
      <c r="E144" s="9"/>
      <c r="F144" s="9"/>
      <c r="G144" s="10"/>
      <c r="H144" s="17"/>
    </row>
    <row r="145" spans="1:8" ht="15.75">
      <c r="A145" s="8"/>
      <c r="B145" s="8"/>
      <c r="C145" s="10"/>
      <c r="D145" s="9"/>
      <c r="E145" s="9"/>
      <c r="F145" s="9"/>
      <c r="G145" s="10"/>
      <c r="H145" s="17"/>
    </row>
    <row r="146" spans="1:8" ht="15.75">
      <c r="A146" s="8"/>
      <c r="B146" s="8"/>
      <c r="C146" s="10"/>
      <c r="D146" s="9"/>
      <c r="E146" s="9"/>
      <c r="F146" s="9"/>
      <c r="G146" s="10"/>
      <c r="H146" s="17"/>
    </row>
    <row r="147" spans="1:8" ht="15.75">
      <c r="A147" s="8"/>
      <c r="B147" s="8"/>
      <c r="C147" s="10"/>
      <c r="D147" s="9"/>
      <c r="E147" s="9"/>
      <c r="F147" s="9"/>
      <c r="G147" s="9"/>
      <c r="H147" s="28"/>
    </row>
    <row r="148" spans="1:8" ht="15.75">
      <c r="A148" s="8"/>
      <c r="B148" s="8"/>
      <c r="C148" s="10"/>
      <c r="D148" s="9"/>
      <c r="E148" s="9"/>
      <c r="F148" s="9"/>
      <c r="G148" s="9"/>
      <c r="H148" s="28"/>
    </row>
    <row r="149" spans="1:8" ht="15.75">
      <c r="A149" s="8"/>
      <c r="B149" s="8"/>
      <c r="C149" s="10"/>
      <c r="D149" s="9"/>
      <c r="E149" s="9"/>
      <c r="F149" s="9"/>
      <c r="G149" s="9"/>
      <c r="H149" s="28"/>
    </row>
    <row r="150" spans="1:8" ht="15.75">
      <c r="A150" s="8"/>
      <c r="B150" s="8"/>
      <c r="C150" s="10"/>
      <c r="D150" s="9"/>
      <c r="E150" s="9"/>
      <c r="F150" s="9"/>
      <c r="G150" s="9"/>
      <c r="H150" s="28"/>
    </row>
    <row r="151" spans="1:8" ht="15.75">
      <c r="A151" s="8"/>
      <c r="B151" s="8"/>
      <c r="C151" s="10"/>
      <c r="D151" s="9"/>
      <c r="E151" s="9"/>
      <c r="F151" s="9"/>
      <c r="G151" s="9"/>
      <c r="H151" s="28"/>
    </row>
    <row r="152" spans="1:8" ht="15.75">
      <c r="A152" s="8"/>
      <c r="B152" s="8"/>
      <c r="C152" s="10"/>
      <c r="D152" s="9"/>
      <c r="E152" s="9"/>
      <c r="F152" s="9"/>
      <c r="G152" s="9"/>
      <c r="H152" s="28"/>
    </row>
    <row r="153" spans="1:8" ht="15.75">
      <c r="A153" s="8"/>
      <c r="B153" s="8"/>
      <c r="C153" s="10"/>
      <c r="D153" s="9"/>
      <c r="E153" s="9"/>
      <c r="F153" s="9"/>
      <c r="G153" s="9"/>
      <c r="H153" s="41"/>
    </row>
    <row r="154" spans="1:8" ht="15.75">
      <c r="A154" s="8"/>
      <c r="B154" s="8"/>
      <c r="C154" s="10"/>
      <c r="D154" s="9"/>
      <c r="E154" s="9"/>
      <c r="F154" s="9"/>
      <c r="G154" s="9"/>
      <c r="H154" s="28"/>
    </row>
    <row r="155" spans="1:8" ht="15.75">
      <c r="A155" s="8"/>
      <c r="B155" s="8"/>
      <c r="C155" s="10"/>
      <c r="D155" s="9"/>
      <c r="E155" s="9"/>
      <c r="F155" s="9"/>
      <c r="G155" s="9"/>
      <c r="H155" s="17"/>
    </row>
    <row r="156" spans="1:8" ht="15.75">
      <c r="A156" s="8"/>
      <c r="B156" s="8"/>
      <c r="C156" s="10"/>
      <c r="D156" s="9"/>
      <c r="E156" s="9"/>
      <c r="F156" s="9"/>
      <c r="G156" s="9"/>
      <c r="H156" s="17"/>
    </row>
    <row r="157" spans="1:8" ht="15.75">
      <c r="A157" s="8"/>
      <c r="B157" s="8"/>
      <c r="C157" s="10"/>
      <c r="D157" s="9"/>
      <c r="E157" s="9"/>
      <c r="F157" s="9"/>
      <c r="G157" s="10"/>
      <c r="H157" s="28"/>
    </row>
    <row r="158" spans="1:8" ht="15.75">
      <c r="A158" s="8"/>
      <c r="B158" s="8"/>
      <c r="C158" s="10"/>
      <c r="D158" s="9"/>
      <c r="E158" s="9"/>
      <c r="F158" s="9"/>
      <c r="G158" s="10"/>
      <c r="H158" s="28"/>
    </row>
    <row r="159" spans="1:8" ht="15.75">
      <c r="A159" s="8"/>
      <c r="B159" s="8"/>
      <c r="C159" s="10"/>
      <c r="D159" s="9"/>
      <c r="E159" s="9"/>
      <c r="F159" s="9"/>
      <c r="G159" s="9"/>
      <c r="H159" s="28"/>
    </row>
    <row r="160" spans="1:8" ht="15.75">
      <c r="A160" s="8"/>
      <c r="B160" s="8"/>
      <c r="C160" s="10"/>
      <c r="D160" s="9"/>
      <c r="E160" s="9"/>
      <c r="F160" s="9"/>
      <c r="G160" s="9"/>
      <c r="H160" s="28"/>
    </row>
    <row r="161" spans="1:8" ht="15.75">
      <c r="A161" s="8"/>
      <c r="B161" s="8"/>
      <c r="C161" s="10"/>
      <c r="D161" s="9"/>
      <c r="E161" s="9"/>
      <c r="F161" s="9"/>
      <c r="G161" s="9"/>
      <c r="H161" s="28"/>
    </row>
    <row r="162" spans="1:8" ht="15.75">
      <c r="A162" s="8"/>
      <c r="B162" s="8"/>
      <c r="C162" s="10"/>
      <c r="D162" s="9"/>
      <c r="E162" s="9"/>
      <c r="F162" s="9"/>
      <c r="G162" s="10"/>
      <c r="H162" s="28"/>
    </row>
    <row r="163" spans="1:8" ht="15.75">
      <c r="A163" s="8"/>
      <c r="B163" s="8"/>
      <c r="C163" s="10"/>
      <c r="D163" s="9"/>
      <c r="E163" s="9"/>
      <c r="F163" s="9"/>
      <c r="G163" s="10"/>
      <c r="H163" s="28"/>
    </row>
    <row r="164" spans="1:8" ht="15.75">
      <c r="A164" s="8"/>
      <c r="B164" s="8"/>
      <c r="C164" s="10"/>
      <c r="D164" s="9"/>
      <c r="E164" s="9"/>
      <c r="F164" s="9"/>
      <c r="G164" s="10"/>
      <c r="H164" s="28"/>
    </row>
    <row r="165" spans="1:8" ht="15.75">
      <c r="A165" s="8"/>
      <c r="B165" s="8"/>
      <c r="C165" s="10"/>
      <c r="D165" s="9"/>
      <c r="E165" s="9"/>
      <c r="F165" s="9"/>
      <c r="G165" s="10"/>
      <c r="H165" s="28"/>
    </row>
    <row r="166" spans="1:8" ht="15.75">
      <c r="A166" s="8"/>
      <c r="B166" s="8"/>
      <c r="C166" s="10"/>
      <c r="D166" s="9"/>
      <c r="E166" s="9"/>
      <c r="F166" s="9"/>
      <c r="G166" s="10"/>
      <c r="H166" s="28"/>
    </row>
    <row r="167" spans="1:8" ht="15.75">
      <c r="A167" s="8"/>
      <c r="B167" s="8"/>
      <c r="C167" s="10"/>
      <c r="D167" s="9"/>
      <c r="E167" s="9"/>
      <c r="F167" s="9"/>
      <c r="G167" s="9"/>
      <c r="H167" s="28"/>
    </row>
    <row r="168" spans="1:9" ht="15.75">
      <c r="A168" s="8"/>
      <c r="B168" s="8"/>
      <c r="C168" s="10"/>
      <c r="D168" s="9"/>
      <c r="E168" s="9"/>
      <c r="F168" s="9"/>
      <c r="G168" s="9"/>
      <c r="H168" s="42"/>
      <c r="I168" s="29"/>
    </row>
    <row r="169" spans="1:9" ht="15.75">
      <c r="A169" s="8"/>
      <c r="B169" s="8"/>
      <c r="C169" s="10"/>
      <c r="D169" s="9"/>
      <c r="E169" s="9"/>
      <c r="F169" s="9"/>
      <c r="G169" s="9"/>
      <c r="H169" s="17"/>
      <c r="I169" s="29"/>
    </row>
    <row r="170" spans="1:8" ht="15.75">
      <c r="A170" s="8"/>
      <c r="B170" s="8"/>
      <c r="C170" s="10"/>
      <c r="D170" s="9"/>
      <c r="E170" s="9"/>
      <c r="F170" s="9"/>
      <c r="G170" s="10"/>
      <c r="H170" s="28"/>
    </row>
    <row r="171" spans="1:8" ht="15.75">
      <c r="A171" s="8"/>
      <c r="B171" s="8"/>
      <c r="C171" s="10"/>
      <c r="D171" s="9"/>
      <c r="E171" s="9"/>
      <c r="F171" s="9"/>
      <c r="G171" s="10"/>
      <c r="H171" s="28"/>
    </row>
    <row r="172" spans="1:8" ht="15.75">
      <c r="A172" s="8"/>
      <c r="B172" s="8"/>
      <c r="C172" s="10"/>
      <c r="D172" s="9"/>
      <c r="E172" s="9"/>
      <c r="F172" s="9"/>
      <c r="G172" s="10"/>
      <c r="H172" s="28"/>
    </row>
    <row r="173" spans="1:8" ht="15.75">
      <c r="A173" s="8"/>
      <c r="B173" s="8"/>
      <c r="C173" s="10"/>
      <c r="D173" s="9"/>
      <c r="E173" s="9"/>
      <c r="F173" s="9"/>
      <c r="G173" s="10"/>
      <c r="H173" s="28"/>
    </row>
    <row r="174" spans="1:8" ht="15.75">
      <c r="A174" s="8"/>
      <c r="B174" s="8"/>
      <c r="C174" s="10"/>
      <c r="D174" s="9"/>
      <c r="E174" s="9"/>
      <c r="F174" s="9"/>
      <c r="G174" s="10"/>
      <c r="H174" s="28"/>
    </row>
    <row r="175" spans="1:8" ht="15.75">
      <c r="A175" s="8"/>
      <c r="B175" s="8"/>
      <c r="C175" s="10"/>
      <c r="D175" s="9"/>
      <c r="E175" s="9"/>
      <c r="F175" s="9"/>
      <c r="G175" s="10"/>
      <c r="H175" s="28"/>
    </row>
    <row r="176" spans="1:8" ht="15.75">
      <c r="A176" s="8"/>
      <c r="B176" s="8"/>
      <c r="C176" s="10"/>
      <c r="D176" s="9"/>
      <c r="E176" s="9"/>
      <c r="F176" s="9"/>
      <c r="G176" s="10"/>
      <c r="H176" s="28"/>
    </row>
    <row r="177" spans="1:8" ht="15.75">
      <c r="A177" s="8"/>
      <c r="B177" s="8"/>
      <c r="C177" s="10"/>
      <c r="D177" s="9"/>
      <c r="E177" s="9"/>
      <c r="F177" s="9"/>
      <c r="G177" s="10"/>
      <c r="H177" s="28"/>
    </row>
    <row r="178" spans="1:8" ht="15.75">
      <c r="A178" s="8"/>
      <c r="B178" s="8"/>
      <c r="C178" s="10"/>
      <c r="D178" s="9"/>
      <c r="E178" s="9"/>
      <c r="F178" s="9"/>
      <c r="G178" s="10"/>
      <c r="H178" s="28"/>
    </row>
    <row r="179" spans="1:8" ht="15.75">
      <c r="A179" s="8"/>
      <c r="B179" s="8"/>
      <c r="C179" s="10"/>
      <c r="D179" s="9"/>
      <c r="E179" s="9"/>
      <c r="F179" s="9"/>
      <c r="G179" s="10"/>
      <c r="H179" s="28"/>
    </row>
    <row r="180" spans="1:8" ht="15.75">
      <c r="A180" s="8"/>
      <c r="B180" s="8"/>
      <c r="C180" s="10"/>
      <c r="D180" s="9"/>
      <c r="E180" s="9"/>
      <c r="F180" s="9"/>
      <c r="G180" s="10"/>
      <c r="H180" s="28"/>
    </row>
    <row r="181" spans="1:8" ht="15.75">
      <c r="A181" s="8"/>
      <c r="B181" s="8"/>
      <c r="C181" s="10"/>
      <c r="D181" s="9"/>
      <c r="E181" s="9"/>
      <c r="F181" s="9"/>
      <c r="G181" s="10"/>
      <c r="H181" s="28"/>
    </row>
    <row r="182" spans="1:8" ht="15.75">
      <c r="A182" s="8"/>
      <c r="B182" s="8"/>
      <c r="C182" s="10"/>
      <c r="D182" s="9"/>
      <c r="E182" s="9"/>
      <c r="F182" s="9"/>
      <c r="G182" s="10"/>
      <c r="H182" s="28"/>
    </row>
    <row r="183" spans="1:8" ht="15.75">
      <c r="A183" s="8"/>
      <c r="B183" s="8"/>
      <c r="C183" s="10"/>
      <c r="D183" s="9"/>
      <c r="E183" s="9"/>
      <c r="F183" s="9"/>
      <c r="G183" s="10"/>
      <c r="H183" s="28"/>
    </row>
    <row r="184" spans="1:8" ht="15.75">
      <c r="A184" s="8"/>
      <c r="B184" s="8"/>
      <c r="C184" s="10"/>
      <c r="D184" s="9"/>
      <c r="E184" s="9"/>
      <c r="F184" s="9"/>
      <c r="G184" s="10"/>
      <c r="H184" s="28"/>
    </row>
    <row r="185" spans="1:8" ht="15.75">
      <c r="A185" s="8"/>
      <c r="B185" s="8"/>
      <c r="C185" s="10"/>
      <c r="D185" s="9"/>
      <c r="E185" s="9"/>
      <c r="F185" s="9"/>
      <c r="G185" s="10"/>
      <c r="H185" s="28"/>
    </row>
    <row r="186" spans="1:8" ht="15.75">
      <c r="A186" s="8"/>
      <c r="B186" s="8"/>
      <c r="C186" s="10"/>
      <c r="D186" s="9"/>
      <c r="E186" s="9"/>
      <c r="F186" s="9"/>
      <c r="G186" s="10"/>
      <c r="H186" s="28"/>
    </row>
    <row r="187" spans="1:8" ht="15.75">
      <c r="A187" s="8"/>
      <c r="B187" s="8"/>
      <c r="C187" s="10"/>
      <c r="D187" s="9"/>
      <c r="E187" s="9"/>
      <c r="F187" s="9"/>
      <c r="G187" s="10"/>
      <c r="H187" s="28"/>
    </row>
    <row r="188" spans="1:8" ht="15.75">
      <c r="A188" s="8"/>
      <c r="B188" s="8"/>
      <c r="C188" s="10"/>
      <c r="D188" s="9"/>
      <c r="E188" s="9"/>
      <c r="F188" s="9"/>
      <c r="G188" s="10"/>
      <c r="H188" s="28"/>
    </row>
    <row r="189" spans="1:8" ht="15.75">
      <c r="A189" s="8"/>
      <c r="B189" s="8"/>
      <c r="C189" s="10"/>
      <c r="D189" s="9"/>
      <c r="E189" s="9"/>
      <c r="F189" s="9"/>
      <c r="G189" s="10"/>
      <c r="H189" s="28"/>
    </row>
    <row r="190" spans="1:8" ht="15.75">
      <c r="A190" s="8"/>
      <c r="B190" s="8"/>
      <c r="C190" s="10"/>
      <c r="D190" s="9"/>
      <c r="E190" s="9"/>
      <c r="F190" s="9"/>
      <c r="G190" s="10"/>
      <c r="H190" s="28"/>
    </row>
    <row r="191" spans="1:8" ht="15.75">
      <c r="A191" s="8"/>
      <c r="B191" s="8"/>
      <c r="C191" s="10"/>
      <c r="D191" s="9"/>
      <c r="E191" s="9"/>
      <c r="F191" s="9"/>
      <c r="G191" s="10"/>
      <c r="H191" s="28"/>
    </row>
    <row r="192" spans="1:8" ht="15.75">
      <c r="A192" s="8"/>
      <c r="B192" s="8"/>
      <c r="C192" s="10"/>
      <c r="D192" s="9"/>
      <c r="E192" s="9"/>
      <c r="F192" s="9"/>
      <c r="G192" s="10"/>
      <c r="H192" s="28"/>
    </row>
    <row r="193" spans="1:8" ht="15.75">
      <c r="A193" s="8"/>
      <c r="B193" s="8"/>
      <c r="C193" s="10"/>
      <c r="D193" s="9"/>
      <c r="E193" s="9"/>
      <c r="F193" s="9"/>
      <c r="G193" s="10"/>
      <c r="H193" s="28"/>
    </row>
    <row r="194" spans="1:8" ht="15.75">
      <c r="A194" s="8"/>
      <c r="B194" s="8"/>
      <c r="C194" s="10"/>
      <c r="D194" s="9"/>
      <c r="E194" s="9"/>
      <c r="F194" s="9"/>
      <c r="G194" s="10"/>
      <c r="H194" s="28"/>
    </row>
    <row r="195" spans="1:8" ht="15.75">
      <c r="A195" s="8"/>
      <c r="B195" s="8"/>
      <c r="C195" s="10"/>
      <c r="D195" s="9"/>
      <c r="E195" s="9"/>
      <c r="F195" s="9"/>
      <c r="G195" s="10"/>
      <c r="H195" s="28"/>
    </row>
    <row r="196" spans="1:8" ht="15.75">
      <c r="A196" s="8"/>
      <c r="B196" s="8"/>
      <c r="C196" s="10"/>
      <c r="D196" s="9"/>
      <c r="E196" s="9"/>
      <c r="F196" s="9"/>
      <c r="G196" s="10"/>
      <c r="H196" s="28"/>
    </row>
    <row r="197" spans="1:8" ht="15.75">
      <c r="A197" s="8"/>
      <c r="B197" s="8"/>
      <c r="C197" s="10"/>
      <c r="D197" s="9"/>
      <c r="E197" s="9"/>
      <c r="F197" s="9"/>
      <c r="G197" s="10"/>
      <c r="H197" s="28"/>
    </row>
    <row r="198" spans="1:8" ht="15.75">
      <c r="A198" s="8"/>
      <c r="B198" s="8"/>
      <c r="C198" s="10"/>
      <c r="D198" s="9"/>
      <c r="E198" s="9"/>
      <c r="F198" s="9"/>
      <c r="G198" s="10"/>
      <c r="H198" s="28"/>
    </row>
    <row r="199" spans="1:8" ht="15.75">
      <c r="A199" s="8"/>
      <c r="B199" s="8"/>
      <c r="C199" s="10"/>
      <c r="D199" s="9"/>
      <c r="E199" s="9"/>
      <c r="F199" s="9"/>
      <c r="G199" s="10"/>
      <c r="H199" s="28"/>
    </row>
    <row r="200" spans="1:8" ht="15.75">
      <c r="A200" s="8"/>
      <c r="B200" s="8"/>
      <c r="C200" s="10"/>
      <c r="D200" s="9"/>
      <c r="E200" s="9"/>
      <c r="F200" s="9"/>
      <c r="G200" s="10"/>
      <c r="H200" s="28"/>
    </row>
    <row r="201" spans="1:8" ht="15.75">
      <c r="A201" s="8"/>
      <c r="B201" s="8"/>
      <c r="C201" s="10"/>
      <c r="D201" s="9"/>
      <c r="E201" s="9"/>
      <c r="F201" s="9"/>
      <c r="G201" s="10"/>
      <c r="H201" s="28"/>
    </row>
    <row r="202" spans="1:8" ht="15.75">
      <c r="A202" s="8"/>
      <c r="B202" s="8"/>
      <c r="C202" s="10"/>
      <c r="D202" s="9"/>
      <c r="E202" s="9"/>
      <c r="F202" s="9"/>
      <c r="G202" s="10"/>
      <c r="H202" s="28"/>
    </row>
    <row r="203" spans="1:8" ht="15.75">
      <c r="A203" s="8"/>
      <c r="B203" s="8"/>
      <c r="C203" s="10"/>
      <c r="D203" s="9"/>
      <c r="E203" s="9"/>
      <c r="F203" s="9"/>
      <c r="G203" s="10"/>
      <c r="H203" s="28"/>
    </row>
    <row r="204" spans="1:8" ht="15.75">
      <c r="A204" s="8"/>
      <c r="B204" s="8"/>
      <c r="C204" s="10"/>
      <c r="D204" s="9"/>
      <c r="E204" s="9"/>
      <c r="F204" s="9"/>
      <c r="G204" s="10"/>
      <c r="H204" s="28"/>
    </row>
    <row r="205" spans="1:8" ht="15.75">
      <c r="A205" s="8"/>
      <c r="B205" s="8"/>
      <c r="C205" s="10"/>
      <c r="D205" s="9"/>
      <c r="E205" s="9"/>
      <c r="F205" s="9"/>
      <c r="G205" s="10"/>
      <c r="H205" s="28"/>
    </row>
    <row r="206" spans="1:8" ht="15.75">
      <c r="A206" s="8"/>
      <c r="B206" s="8"/>
      <c r="C206" s="10"/>
      <c r="D206" s="9"/>
      <c r="E206" s="9"/>
      <c r="F206" s="9"/>
      <c r="G206" s="10"/>
      <c r="H206" s="17"/>
    </row>
    <row r="207" spans="1:8" ht="15.75">
      <c r="A207" s="8"/>
      <c r="B207" s="8"/>
      <c r="C207" s="10"/>
      <c r="D207" s="9"/>
      <c r="E207" s="10"/>
      <c r="F207" s="9"/>
      <c r="G207" s="10"/>
      <c r="H207" s="17"/>
    </row>
    <row r="208" spans="1:8" ht="15.75">
      <c r="A208" s="8"/>
      <c r="B208" s="8"/>
      <c r="C208" s="10"/>
      <c r="D208" s="9"/>
      <c r="E208" s="10"/>
      <c r="F208" s="9"/>
      <c r="G208" s="10"/>
      <c r="H208" s="17"/>
    </row>
    <row r="209" spans="1:8" ht="15.75">
      <c r="A209" s="8"/>
      <c r="B209" s="8"/>
      <c r="C209" s="10"/>
      <c r="D209" s="9"/>
      <c r="E209" s="9"/>
      <c r="F209" s="9"/>
      <c r="G209" s="10"/>
      <c r="H209" s="17"/>
    </row>
    <row r="210" spans="1:8" ht="15.75">
      <c r="A210" s="8"/>
      <c r="B210" s="8"/>
      <c r="C210" s="10"/>
      <c r="D210" s="9"/>
      <c r="E210" s="9"/>
      <c r="F210" s="9"/>
      <c r="G210" s="10"/>
      <c r="H210" s="17"/>
    </row>
    <row r="211" spans="1:8" ht="15.75">
      <c r="A211" s="8"/>
      <c r="B211" s="8"/>
      <c r="C211" s="10"/>
      <c r="D211" s="9"/>
      <c r="E211" s="9"/>
      <c r="F211" s="9"/>
      <c r="G211" s="10"/>
      <c r="H211" s="17"/>
    </row>
    <row r="212" spans="1:8" ht="15.75">
      <c r="A212" s="8"/>
      <c r="B212" s="8"/>
      <c r="C212" s="10"/>
      <c r="D212" s="9"/>
      <c r="E212" s="9"/>
      <c r="F212" s="9"/>
      <c r="G212" s="10"/>
      <c r="H212" s="17"/>
    </row>
    <row r="213" spans="1:8" ht="15.75">
      <c r="A213" s="8"/>
      <c r="B213" s="8"/>
      <c r="C213" s="10"/>
      <c r="D213" s="9"/>
      <c r="E213" s="9"/>
      <c r="F213" s="9"/>
      <c r="G213" s="10"/>
      <c r="H213" s="17"/>
    </row>
    <row r="214" spans="1:8" ht="15.75">
      <c r="A214" s="8"/>
      <c r="B214" s="8"/>
      <c r="C214" s="10"/>
      <c r="D214" s="9"/>
      <c r="E214" s="9"/>
      <c r="F214" s="9"/>
      <c r="G214" s="10"/>
      <c r="H214" s="28"/>
    </row>
    <row r="215" spans="1:8" ht="15.75">
      <c r="A215" s="8"/>
      <c r="B215" s="8"/>
      <c r="C215" s="10"/>
      <c r="D215" s="9"/>
      <c r="E215" s="9"/>
      <c r="F215" s="9"/>
      <c r="G215" s="10"/>
      <c r="H215" s="28"/>
    </row>
    <row r="216" spans="1:8" ht="15.75">
      <c r="A216" s="8"/>
      <c r="B216" s="8"/>
      <c r="C216" s="10"/>
      <c r="D216" s="9"/>
      <c r="E216" s="9"/>
      <c r="F216" s="9"/>
      <c r="G216" s="10"/>
      <c r="H216" s="28"/>
    </row>
    <row r="217" spans="1:8" ht="15.75">
      <c r="A217" s="8"/>
      <c r="B217" s="8"/>
      <c r="C217" s="10"/>
      <c r="D217" s="9"/>
      <c r="E217" s="9"/>
      <c r="F217" s="9"/>
      <c r="G217" s="10"/>
      <c r="H217" s="28"/>
    </row>
    <row r="218" spans="1:8" ht="15.75">
      <c r="A218" s="8"/>
      <c r="B218" s="8"/>
      <c r="C218" s="10"/>
      <c r="D218" s="9"/>
      <c r="E218" s="9"/>
      <c r="F218" s="9"/>
      <c r="G218" s="10"/>
      <c r="H218" s="17"/>
    </row>
    <row r="219" spans="1:8" ht="15.75">
      <c r="A219" s="8"/>
      <c r="B219" s="8"/>
      <c r="C219" s="10"/>
      <c r="D219" s="9"/>
      <c r="E219" s="9"/>
      <c r="F219" s="9"/>
      <c r="G219" s="10"/>
      <c r="H219" s="28"/>
    </row>
    <row r="220" spans="1:8" ht="15.75">
      <c r="A220" s="8"/>
      <c r="B220" s="8"/>
      <c r="C220" s="10"/>
      <c r="D220" s="9"/>
      <c r="E220" s="9"/>
      <c r="F220" s="9"/>
      <c r="G220" s="10"/>
      <c r="H220" s="28"/>
    </row>
    <row r="221" spans="1:8" ht="15.75">
      <c r="A221" s="8"/>
      <c r="B221" s="8"/>
      <c r="C221" s="10"/>
      <c r="D221" s="9"/>
      <c r="E221" s="9"/>
      <c r="F221" s="9"/>
      <c r="G221" s="10"/>
      <c r="H221" s="17"/>
    </row>
    <row r="222" spans="1:8" ht="15.75">
      <c r="A222" s="8"/>
      <c r="B222" s="8"/>
      <c r="C222" s="10"/>
      <c r="D222" s="9"/>
      <c r="E222" s="9"/>
      <c r="F222" s="9"/>
      <c r="G222" s="10"/>
      <c r="H222" s="17"/>
    </row>
    <row r="223" spans="1:8" ht="15.75">
      <c r="A223" s="8"/>
      <c r="B223" s="8"/>
      <c r="C223" s="10"/>
      <c r="D223" s="9"/>
      <c r="E223" s="9"/>
      <c r="F223" s="9"/>
      <c r="G223" s="10"/>
      <c r="H223" s="17"/>
    </row>
    <row r="224" spans="1:8" ht="15.75">
      <c r="A224" s="8"/>
      <c r="B224" s="8"/>
      <c r="C224" s="10"/>
      <c r="D224" s="9"/>
      <c r="E224" s="9"/>
      <c r="F224" s="9"/>
      <c r="G224" s="10"/>
      <c r="H224" s="28"/>
    </row>
    <row r="225" spans="1:8" ht="15.75">
      <c r="A225" s="8"/>
      <c r="B225" s="8"/>
      <c r="C225" s="10"/>
      <c r="D225" s="9"/>
      <c r="E225" s="9"/>
      <c r="F225" s="9"/>
      <c r="G225" s="10"/>
      <c r="H225" s="17"/>
    </row>
    <row r="226" spans="1:8" ht="15.75">
      <c r="A226" s="8"/>
      <c r="B226" s="8"/>
      <c r="C226" s="10"/>
      <c r="D226" s="9"/>
      <c r="E226" s="9"/>
      <c r="F226" s="9"/>
      <c r="G226" s="10"/>
      <c r="H226" s="28"/>
    </row>
    <row r="227" spans="1:8" ht="15.75">
      <c r="A227" s="8"/>
      <c r="B227" s="8"/>
      <c r="C227" s="10"/>
      <c r="D227" s="9"/>
      <c r="E227" s="9"/>
      <c r="F227" s="9"/>
      <c r="G227" s="10"/>
      <c r="H227" s="17"/>
    </row>
    <row r="228" spans="1:8" ht="15.75">
      <c r="A228" s="8"/>
      <c r="B228" s="8"/>
      <c r="C228" s="10"/>
      <c r="D228" s="9"/>
      <c r="E228" s="9"/>
      <c r="F228" s="9"/>
      <c r="G228" s="10"/>
      <c r="H228" s="17"/>
    </row>
    <row r="229" spans="1:8" ht="15.75">
      <c r="A229" s="8"/>
      <c r="B229" s="8"/>
      <c r="C229" s="10"/>
      <c r="D229" s="9"/>
      <c r="E229" s="9"/>
      <c r="F229" s="9"/>
      <c r="G229" s="10"/>
      <c r="H229" s="17"/>
    </row>
    <row r="230" spans="1:8" ht="15.75">
      <c r="A230" s="8"/>
      <c r="B230" s="8"/>
      <c r="C230" s="10"/>
      <c r="D230" s="9"/>
      <c r="E230" s="9"/>
      <c r="F230" s="9"/>
      <c r="G230" s="10"/>
      <c r="H230" s="28"/>
    </row>
    <row r="231" spans="1:8" ht="15.75">
      <c r="A231" s="8"/>
      <c r="B231" s="8"/>
      <c r="C231" s="10"/>
      <c r="D231" s="9"/>
      <c r="E231" s="9"/>
      <c r="F231" s="9"/>
      <c r="G231" s="10"/>
      <c r="H231" s="28"/>
    </row>
    <row r="232" spans="1:8" ht="15.75">
      <c r="A232" s="8"/>
      <c r="B232" s="8"/>
      <c r="C232" s="10"/>
      <c r="D232" s="9"/>
      <c r="E232" s="9"/>
      <c r="F232" s="9"/>
      <c r="G232" s="10"/>
      <c r="H232" s="28"/>
    </row>
    <row r="233" spans="1:8" ht="15.75">
      <c r="A233" s="8"/>
      <c r="B233" s="8"/>
      <c r="C233" s="10"/>
      <c r="D233" s="9"/>
      <c r="E233" s="9"/>
      <c r="F233" s="9"/>
      <c r="G233" s="10"/>
      <c r="H233" s="28"/>
    </row>
    <row r="234" spans="1:8" ht="15.75">
      <c r="A234" s="8"/>
      <c r="B234" s="8"/>
      <c r="C234" s="10"/>
      <c r="D234" s="9"/>
      <c r="E234" s="9"/>
      <c r="F234" s="9"/>
      <c r="G234" s="10"/>
      <c r="H234" s="17"/>
    </row>
    <row r="235" spans="1:8" ht="15.75">
      <c r="A235" s="8"/>
      <c r="B235" s="8"/>
      <c r="C235" s="10"/>
      <c r="D235" s="9"/>
      <c r="E235" s="9"/>
      <c r="F235" s="9"/>
      <c r="G235" s="10"/>
      <c r="H235" s="17"/>
    </row>
    <row r="236" spans="1:8" ht="15.75">
      <c r="A236" s="8"/>
      <c r="B236" s="8"/>
      <c r="C236" s="10"/>
      <c r="D236" s="9"/>
      <c r="E236" s="9"/>
      <c r="F236" s="9"/>
      <c r="G236" s="10"/>
      <c r="H236" s="17"/>
    </row>
    <row r="237" spans="1:8" ht="15.75">
      <c r="A237" s="8"/>
      <c r="B237" s="8"/>
      <c r="C237" s="10"/>
      <c r="D237" s="9"/>
      <c r="E237" s="9"/>
      <c r="F237" s="9"/>
      <c r="G237" s="10"/>
      <c r="H237" s="17"/>
    </row>
    <row r="238" spans="1:8" ht="15.75">
      <c r="A238" s="8"/>
      <c r="B238" s="8"/>
      <c r="C238" s="10"/>
      <c r="D238" s="9"/>
      <c r="E238" s="9"/>
      <c r="F238" s="9"/>
      <c r="G238" s="10"/>
      <c r="H238" s="17"/>
    </row>
    <row r="239" spans="1:8" ht="15.75">
      <c r="A239" s="8"/>
      <c r="B239" s="8"/>
      <c r="C239" s="10"/>
      <c r="D239" s="9"/>
      <c r="E239" s="9"/>
      <c r="F239" s="9"/>
      <c r="G239" s="10"/>
      <c r="H239" s="17"/>
    </row>
    <row r="240" spans="1:8" ht="15.75">
      <c r="A240" s="8"/>
      <c r="B240" s="8"/>
      <c r="C240" s="10"/>
      <c r="D240" s="9"/>
      <c r="E240" s="9"/>
      <c r="F240" s="9"/>
      <c r="G240" s="10"/>
      <c r="H240" s="17"/>
    </row>
    <row r="241" spans="1:8" ht="15.75">
      <c r="A241" s="8"/>
      <c r="B241" s="8"/>
      <c r="C241" s="10"/>
      <c r="D241" s="9"/>
      <c r="E241" s="9"/>
      <c r="F241" s="9"/>
      <c r="G241" s="10"/>
      <c r="H241" s="17"/>
    </row>
    <row r="242" spans="1:8" ht="15.75">
      <c r="A242" s="8"/>
      <c r="B242" s="8"/>
      <c r="C242" s="10"/>
      <c r="D242" s="9"/>
      <c r="E242" s="9"/>
      <c r="F242" s="9"/>
      <c r="G242" s="10"/>
      <c r="H242" s="28"/>
    </row>
    <row r="243" spans="1:8" ht="15.75">
      <c r="A243" s="8"/>
      <c r="B243" s="8"/>
      <c r="C243" s="10"/>
      <c r="D243" s="9"/>
      <c r="E243" s="9"/>
      <c r="F243" s="9"/>
      <c r="G243" s="10"/>
      <c r="H243" s="17"/>
    </row>
    <row r="244" spans="1:8" ht="15.75">
      <c r="A244" s="8"/>
      <c r="B244" s="8"/>
      <c r="C244" s="10"/>
      <c r="D244" s="9"/>
      <c r="E244" s="9"/>
      <c r="F244" s="9"/>
      <c r="G244" s="10"/>
      <c r="H244" s="17"/>
    </row>
    <row r="245" spans="1:8" ht="15.75">
      <c r="A245" s="8"/>
      <c r="B245" s="8"/>
      <c r="C245" s="10"/>
      <c r="D245" s="9"/>
      <c r="E245" s="9"/>
      <c r="F245" s="9"/>
      <c r="G245" s="10"/>
      <c r="H245" s="17"/>
    </row>
    <row r="246" spans="1:8" ht="15.75">
      <c r="A246" s="8"/>
      <c r="B246" s="8"/>
      <c r="C246" s="10"/>
      <c r="D246" s="9"/>
      <c r="E246" s="9"/>
      <c r="F246" s="9"/>
      <c r="G246" s="10"/>
      <c r="H246" s="17"/>
    </row>
    <row r="247" spans="1:8" ht="15.75">
      <c r="A247" s="8"/>
      <c r="B247" s="8"/>
      <c r="C247" s="10"/>
      <c r="D247" s="9"/>
      <c r="E247" s="9"/>
      <c r="F247" s="9"/>
      <c r="G247" s="10"/>
      <c r="H247" s="17"/>
    </row>
    <row r="248" spans="1:8" ht="15.75">
      <c r="A248" s="8"/>
      <c r="B248" s="8"/>
      <c r="C248" s="10"/>
      <c r="D248" s="9"/>
      <c r="E248" s="9"/>
      <c r="F248" s="9"/>
      <c r="G248" s="10"/>
      <c r="H248" s="17"/>
    </row>
    <row r="249" spans="1:8" ht="15.75">
      <c r="A249" s="8"/>
      <c r="B249" s="8"/>
      <c r="C249" s="10"/>
      <c r="D249" s="9"/>
      <c r="E249" s="9"/>
      <c r="F249" s="9"/>
      <c r="G249" s="10"/>
      <c r="H249" s="17"/>
    </row>
    <row r="250" spans="1:8" ht="15.75">
      <c r="A250" s="8"/>
      <c r="B250" s="8"/>
      <c r="C250" s="10"/>
      <c r="D250" s="9"/>
      <c r="E250" s="9"/>
      <c r="F250" s="9"/>
      <c r="G250" s="10"/>
      <c r="H250" s="17"/>
    </row>
    <row r="251" spans="1:8" ht="15.75">
      <c r="A251" s="8"/>
      <c r="B251" s="8"/>
      <c r="C251" s="10"/>
      <c r="D251" s="9"/>
      <c r="E251" s="9"/>
      <c r="F251" s="9"/>
      <c r="G251" s="10"/>
      <c r="H251" s="17"/>
    </row>
    <row r="252" spans="1:8" ht="15.75">
      <c r="A252" s="8"/>
      <c r="B252" s="8"/>
      <c r="C252" s="10"/>
      <c r="D252" s="9"/>
      <c r="E252" s="9"/>
      <c r="F252" s="9"/>
      <c r="G252" s="10"/>
      <c r="H252" s="17"/>
    </row>
    <row r="253" spans="1:8" ht="15.75">
      <c r="A253" s="8"/>
      <c r="B253" s="8"/>
      <c r="C253" s="10"/>
      <c r="D253" s="9"/>
      <c r="E253" s="9"/>
      <c r="F253" s="9"/>
      <c r="G253" s="10"/>
      <c r="H253" s="17"/>
    </row>
    <row r="254" spans="1:8" ht="15.75">
      <c r="A254" s="8"/>
      <c r="B254" s="8"/>
      <c r="C254" s="10"/>
      <c r="D254" s="9"/>
      <c r="E254" s="9"/>
      <c r="F254" s="9"/>
      <c r="G254" s="10"/>
      <c r="H254" s="17"/>
    </row>
    <row r="255" spans="1:8" ht="15.75">
      <c r="A255" s="8"/>
      <c r="B255" s="8"/>
      <c r="C255" s="10"/>
      <c r="D255" s="9"/>
      <c r="E255" s="9"/>
      <c r="F255" s="9"/>
      <c r="G255" s="10"/>
      <c r="H255" s="17"/>
    </row>
    <row r="256" spans="1:8" ht="15.75">
      <c r="A256" s="8"/>
      <c r="B256" s="8"/>
      <c r="C256" s="10"/>
      <c r="D256" s="9"/>
      <c r="E256" s="9"/>
      <c r="F256" s="9"/>
      <c r="G256" s="10"/>
      <c r="H256" s="17"/>
    </row>
    <row r="257" spans="1:8" ht="15.75">
      <c r="A257" s="8"/>
      <c r="B257" s="8"/>
      <c r="C257" s="10"/>
      <c r="D257" s="9"/>
      <c r="E257" s="9"/>
      <c r="F257" s="9"/>
      <c r="G257" s="10"/>
      <c r="H257" s="17"/>
    </row>
    <row r="258" spans="1:8" ht="15.75">
      <c r="A258" s="8"/>
      <c r="B258" s="8"/>
      <c r="C258" s="10"/>
      <c r="D258" s="9"/>
      <c r="E258" s="9"/>
      <c r="F258" s="9"/>
      <c r="G258" s="10"/>
      <c r="H258" s="17"/>
    </row>
    <row r="259" spans="1:8" ht="15.75">
      <c r="A259" s="8"/>
      <c r="B259" s="8"/>
      <c r="C259" s="10"/>
      <c r="D259" s="9"/>
      <c r="E259" s="9"/>
      <c r="F259" s="9"/>
      <c r="G259" s="10"/>
      <c r="H259" s="28"/>
    </row>
    <row r="260" spans="1:8" ht="15.75">
      <c r="A260" s="8"/>
      <c r="B260" s="8"/>
      <c r="C260" s="10"/>
      <c r="D260" s="9"/>
      <c r="E260" s="9"/>
      <c r="F260" s="9"/>
      <c r="G260" s="10"/>
      <c r="H260" s="17"/>
    </row>
    <row r="261" spans="1:8" ht="15.75">
      <c r="A261" s="8"/>
      <c r="B261" s="8"/>
      <c r="C261" s="10"/>
      <c r="D261" s="9"/>
      <c r="E261" s="9"/>
      <c r="F261" s="9"/>
      <c r="G261" s="10"/>
      <c r="H261" s="28"/>
    </row>
    <row r="262" spans="1:8" ht="15.75">
      <c r="A262" s="8"/>
      <c r="B262" s="8"/>
      <c r="C262" s="10"/>
      <c r="D262" s="9"/>
      <c r="E262" s="9"/>
      <c r="F262" s="9"/>
      <c r="G262" s="10"/>
      <c r="H262" s="17"/>
    </row>
    <row r="263" spans="1:8" ht="15.75">
      <c r="A263" s="8"/>
      <c r="B263" s="8"/>
      <c r="C263" s="10"/>
      <c r="D263" s="9"/>
      <c r="E263" s="9"/>
      <c r="F263" s="9"/>
      <c r="G263" s="10"/>
      <c r="H263" s="28"/>
    </row>
    <row r="264" spans="1:8" ht="15.75">
      <c r="A264" s="8"/>
      <c r="B264" s="8"/>
      <c r="C264" s="10"/>
      <c r="D264" s="9"/>
      <c r="E264" s="9"/>
      <c r="F264" s="9"/>
      <c r="G264" s="10"/>
      <c r="H264" s="17"/>
    </row>
    <row r="265" spans="1:8" ht="15.75">
      <c r="A265" s="8"/>
      <c r="B265" s="8"/>
      <c r="C265" s="10"/>
      <c r="D265" s="9"/>
      <c r="E265" s="9"/>
      <c r="F265" s="9"/>
      <c r="G265" s="10"/>
      <c r="H265" s="28"/>
    </row>
    <row r="266" spans="1:8" ht="15.75">
      <c r="A266" s="8"/>
      <c r="B266" s="8"/>
      <c r="C266" s="10"/>
      <c r="D266" s="9"/>
      <c r="E266" s="9"/>
      <c r="F266" s="9"/>
      <c r="G266" s="10"/>
      <c r="H266" s="17"/>
    </row>
    <row r="267" spans="1:8" ht="15.75">
      <c r="A267" s="8"/>
      <c r="B267" s="8"/>
      <c r="C267" s="10"/>
      <c r="D267" s="9"/>
      <c r="E267" s="9"/>
      <c r="F267" s="9"/>
      <c r="G267" s="10"/>
      <c r="H267" s="17"/>
    </row>
    <row r="268" spans="1:8" ht="15.75">
      <c r="A268" s="8"/>
      <c r="B268" s="8"/>
      <c r="C268" s="10"/>
      <c r="D268" s="9"/>
      <c r="E268" s="9"/>
      <c r="F268" s="9"/>
      <c r="G268" s="10"/>
      <c r="H268" s="17"/>
    </row>
    <row r="269" spans="1:8" ht="15.75">
      <c r="A269" s="8"/>
      <c r="B269" s="8"/>
      <c r="C269" s="10"/>
      <c r="D269" s="9"/>
      <c r="E269" s="9"/>
      <c r="F269" s="9"/>
      <c r="G269" s="10"/>
      <c r="H269" s="28"/>
    </row>
    <row r="270" spans="1:8" ht="15.75">
      <c r="A270" s="8"/>
      <c r="B270" s="8"/>
      <c r="C270" s="10"/>
      <c r="D270" s="9"/>
      <c r="E270" s="9"/>
      <c r="F270" s="9"/>
      <c r="G270" s="10"/>
      <c r="H270" s="17"/>
    </row>
    <row r="271" spans="1:8" ht="15.75">
      <c r="A271" s="8"/>
      <c r="B271" s="8"/>
      <c r="C271" s="10"/>
      <c r="D271" s="9"/>
      <c r="E271" s="9"/>
      <c r="F271" s="9"/>
      <c r="G271" s="10"/>
      <c r="H271" s="17"/>
    </row>
    <row r="272" spans="1:8" ht="15.75">
      <c r="A272" s="8"/>
      <c r="B272" s="8"/>
      <c r="C272" s="10"/>
      <c r="D272" s="9"/>
      <c r="E272" s="9"/>
      <c r="F272" s="9"/>
      <c r="G272" s="10"/>
      <c r="H272" s="17"/>
    </row>
    <row r="273" spans="1:8" ht="15.75">
      <c r="A273" s="8"/>
      <c r="B273" s="8"/>
      <c r="C273" s="10"/>
      <c r="D273" s="9"/>
      <c r="E273" s="9"/>
      <c r="F273" s="9"/>
      <c r="G273" s="10"/>
      <c r="H273" s="17"/>
    </row>
    <row r="274" spans="1:8" ht="15.75">
      <c r="A274" s="8"/>
      <c r="B274" s="8"/>
      <c r="C274" s="10"/>
      <c r="D274" s="9"/>
      <c r="E274" s="9"/>
      <c r="F274" s="9"/>
      <c r="G274" s="10"/>
      <c r="H274" s="28"/>
    </row>
    <row r="275" spans="1:8" ht="15.75">
      <c r="A275" s="8"/>
      <c r="B275" s="8"/>
      <c r="C275" s="10"/>
      <c r="D275" s="9"/>
      <c r="E275" s="9"/>
      <c r="F275" s="9"/>
      <c r="G275" s="10"/>
      <c r="H275" s="17"/>
    </row>
    <row r="276" spans="1:8" ht="15.75">
      <c r="A276" s="8"/>
      <c r="B276" s="8"/>
      <c r="C276" s="10"/>
      <c r="D276" s="9"/>
      <c r="E276" s="9"/>
      <c r="F276" s="9"/>
      <c r="G276" s="10"/>
      <c r="H276" s="17"/>
    </row>
    <row r="277" spans="1:8" ht="15.75">
      <c r="A277" s="8"/>
      <c r="B277" s="8"/>
      <c r="C277" s="10"/>
      <c r="D277" s="9"/>
      <c r="E277" s="9"/>
      <c r="F277" s="9"/>
      <c r="G277" s="10"/>
      <c r="H277" s="17"/>
    </row>
    <row r="278" spans="1:8" ht="15.75">
      <c r="A278" s="8"/>
      <c r="B278" s="8"/>
      <c r="C278" s="10"/>
      <c r="D278" s="9"/>
      <c r="E278" s="9"/>
      <c r="F278" s="9"/>
      <c r="G278" s="10"/>
      <c r="H278" s="17"/>
    </row>
    <row r="279" spans="1:8" ht="15.75">
      <c r="A279" s="8"/>
      <c r="B279" s="8"/>
      <c r="C279" s="10"/>
      <c r="D279" s="9"/>
      <c r="E279" s="9"/>
      <c r="F279" s="9"/>
      <c r="G279" s="10"/>
      <c r="H279" s="17"/>
    </row>
    <row r="280" spans="1:8" ht="15.75">
      <c r="A280" s="8"/>
      <c r="B280" s="8"/>
      <c r="C280" s="10"/>
      <c r="D280" s="9"/>
      <c r="E280" s="9"/>
      <c r="F280" s="9"/>
      <c r="G280" s="10"/>
      <c r="H280" s="28"/>
    </row>
    <row r="281" spans="1:8" ht="15.75">
      <c r="A281" s="8"/>
      <c r="B281" s="8"/>
      <c r="C281" s="10"/>
      <c r="D281" s="9"/>
      <c r="E281" s="9"/>
      <c r="F281" s="9"/>
      <c r="G281" s="10"/>
      <c r="H281" s="28"/>
    </row>
    <row r="282" spans="1:8" ht="15.75">
      <c r="A282" s="8"/>
      <c r="B282" s="8"/>
      <c r="C282" s="10"/>
      <c r="D282" s="9"/>
      <c r="E282" s="9"/>
      <c r="F282" s="9"/>
      <c r="G282" s="10"/>
      <c r="H282" s="28"/>
    </row>
    <row r="283" spans="1:8" ht="15.75">
      <c r="A283" s="8"/>
      <c r="B283" s="8"/>
      <c r="C283" s="10"/>
      <c r="D283" s="9"/>
      <c r="E283" s="9"/>
      <c r="F283" s="9"/>
      <c r="G283" s="10"/>
      <c r="H283" s="28"/>
    </row>
    <row r="284" spans="1:8" ht="15.75">
      <c r="A284" s="8"/>
      <c r="B284" s="8"/>
      <c r="C284" s="10"/>
      <c r="D284" s="9"/>
      <c r="E284" s="9"/>
      <c r="F284" s="9"/>
      <c r="G284" s="10"/>
      <c r="H284" s="28"/>
    </row>
    <row r="285" spans="1:8" ht="15.75">
      <c r="A285" s="25"/>
      <c r="B285" s="25"/>
      <c r="C285" s="26"/>
      <c r="D285" s="20"/>
      <c r="E285" s="20"/>
      <c r="F285" s="20"/>
      <c r="G285" s="26"/>
      <c r="H285" s="30"/>
    </row>
    <row r="286" spans="1:8" ht="15.75">
      <c r="A286" s="25"/>
      <c r="B286" s="25"/>
      <c r="C286" s="26"/>
      <c r="D286" s="20"/>
      <c r="E286" s="20"/>
      <c r="F286" s="20"/>
      <c r="G286" s="26"/>
      <c r="H286" s="30"/>
    </row>
    <row r="287" spans="1:8" ht="15.75">
      <c r="A287" s="8"/>
      <c r="B287" s="8"/>
      <c r="C287" s="10"/>
      <c r="D287" s="9"/>
      <c r="E287" s="9"/>
      <c r="F287" s="9"/>
      <c r="G287" s="10"/>
      <c r="H287" s="17"/>
    </row>
    <row r="288" spans="1:8" ht="15.75">
      <c r="A288" s="8"/>
      <c r="B288" s="8"/>
      <c r="C288" s="10"/>
      <c r="D288" s="9"/>
      <c r="E288" s="9"/>
      <c r="F288" s="9"/>
      <c r="G288" s="10"/>
      <c r="H288" s="28"/>
    </row>
    <row r="289" spans="1:8" ht="15.75">
      <c r="A289" s="8"/>
      <c r="B289" s="8"/>
      <c r="C289" s="10"/>
      <c r="D289" s="9"/>
      <c r="E289" s="9"/>
      <c r="F289" s="9"/>
      <c r="G289" s="10"/>
      <c r="H289" s="17"/>
    </row>
    <row r="290" spans="1:8" ht="15.75">
      <c r="A290" s="8"/>
      <c r="B290" s="8"/>
      <c r="C290" s="10"/>
      <c r="D290" s="9"/>
      <c r="E290" s="9"/>
      <c r="F290" s="9"/>
      <c r="G290" s="10"/>
      <c r="H290" s="17"/>
    </row>
    <row r="291" spans="1:8" ht="15.75">
      <c r="A291" s="8"/>
      <c r="B291" s="8"/>
      <c r="C291" s="10"/>
      <c r="D291" s="9"/>
      <c r="E291" s="9"/>
      <c r="F291" s="9"/>
      <c r="G291" s="10"/>
      <c r="H291" s="28"/>
    </row>
    <row r="292" spans="1:8" ht="15.75">
      <c r="A292" s="8"/>
      <c r="B292" s="8"/>
      <c r="C292" s="10"/>
      <c r="D292" s="9"/>
      <c r="E292" s="9"/>
      <c r="F292" s="9"/>
      <c r="G292" s="10"/>
      <c r="H292" s="28"/>
    </row>
    <row r="293" spans="1:8" ht="15.75">
      <c r="A293" s="8"/>
      <c r="B293" s="8"/>
      <c r="C293" s="10"/>
      <c r="D293" s="9"/>
      <c r="E293" s="9"/>
      <c r="F293" s="9"/>
      <c r="G293" s="10"/>
      <c r="H293" s="28"/>
    </row>
    <row r="294" spans="1:8" ht="15.75">
      <c r="A294" s="8"/>
      <c r="B294" s="8"/>
      <c r="C294" s="10"/>
      <c r="D294" s="9"/>
      <c r="E294" s="9"/>
      <c r="F294" s="9"/>
      <c r="G294" s="10"/>
      <c r="H294" s="28"/>
    </row>
    <row r="295" spans="1:8" ht="15.75">
      <c r="A295" s="8"/>
      <c r="B295" s="8"/>
      <c r="C295" s="10"/>
      <c r="D295" s="9"/>
      <c r="E295" s="9"/>
      <c r="F295" s="9"/>
      <c r="G295" s="10"/>
      <c r="H295" s="28"/>
    </row>
    <row r="296" spans="1:8" ht="15.75">
      <c r="A296" s="8"/>
      <c r="B296" s="8"/>
      <c r="C296" s="10"/>
      <c r="D296" s="9"/>
      <c r="E296" s="9"/>
      <c r="F296" s="9"/>
      <c r="G296" s="10"/>
      <c r="H296" s="28"/>
    </row>
    <row r="297" spans="1:8" ht="15.75">
      <c r="A297" s="8"/>
      <c r="B297" s="8"/>
      <c r="C297" s="10"/>
      <c r="D297" s="9"/>
      <c r="E297" s="9"/>
      <c r="F297" s="9"/>
      <c r="G297" s="10"/>
      <c r="H297" s="28"/>
    </row>
    <row r="298" spans="1:8" ht="15.75">
      <c r="A298" s="8"/>
      <c r="B298" s="8"/>
      <c r="C298" s="10"/>
      <c r="D298" s="9"/>
      <c r="E298" s="9"/>
      <c r="F298" s="9"/>
      <c r="G298" s="10"/>
      <c r="H298" s="28"/>
    </row>
    <row r="299" spans="1:8" ht="15.75">
      <c r="A299" s="8"/>
      <c r="B299" s="8"/>
      <c r="C299" s="10"/>
      <c r="D299" s="9"/>
      <c r="E299" s="9"/>
      <c r="F299" s="9"/>
      <c r="G299" s="10"/>
      <c r="H299" s="28"/>
    </row>
    <row r="300" spans="1:8" ht="15.75">
      <c r="A300" s="8"/>
      <c r="B300" s="8"/>
      <c r="C300" s="10"/>
      <c r="D300" s="9"/>
      <c r="E300" s="9"/>
      <c r="F300" s="9"/>
      <c r="G300" s="10"/>
      <c r="H300" s="17"/>
    </row>
    <row r="301" spans="1:8" ht="15.75">
      <c r="A301" s="8"/>
      <c r="B301" s="8"/>
      <c r="C301" s="10"/>
      <c r="D301" s="9"/>
      <c r="E301" s="9"/>
      <c r="F301" s="9"/>
      <c r="G301" s="10"/>
      <c r="H301" s="28"/>
    </row>
    <row r="302" spans="1:8" ht="15.75">
      <c r="A302" s="8"/>
      <c r="B302" s="8"/>
      <c r="C302" s="10"/>
      <c r="D302" s="9"/>
      <c r="E302" s="9"/>
      <c r="F302" s="9"/>
      <c r="G302" s="10"/>
      <c r="H302" s="28"/>
    </row>
    <row r="303" spans="1:8" ht="15.75">
      <c r="A303" s="8"/>
      <c r="B303" s="8"/>
      <c r="C303" s="10"/>
      <c r="D303" s="9"/>
      <c r="E303" s="9"/>
      <c r="F303" s="9"/>
      <c r="G303" s="10"/>
      <c r="H303" s="28"/>
    </row>
    <row r="304" spans="1:8" ht="15.75">
      <c r="A304" s="8"/>
      <c r="B304" s="8"/>
      <c r="C304" s="10"/>
      <c r="D304" s="9"/>
      <c r="E304" s="9"/>
      <c r="F304" s="9"/>
      <c r="G304" s="10"/>
      <c r="H304" s="17"/>
    </row>
    <row r="305" spans="1:8" ht="15.75">
      <c r="A305" s="8"/>
      <c r="B305" s="8"/>
      <c r="C305" s="10"/>
      <c r="D305" s="9"/>
      <c r="E305" s="9"/>
      <c r="F305" s="9"/>
      <c r="G305" s="10"/>
      <c r="H305" s="17"/>
    </row>
    <row r="306" spans="1:8" ht="15.75">
      <c r="A306" s="8"/>
      <c r="B306" s="8"/>
      <c r="C306" s="10"/>
      <c r="D306" s="9"/>
      <c r="E306" s="9"/>
      <c r="F306" s="9"/>
      <c r="G306" s="10"/>
      <c r="H306" s="17"/>
    </row>
    <row r="307" spans="1:8" ht="15.75">
      <c r="A307" s="8"/>
      <c r="B307" s="8"/>
      <c r="C307" s="10"/>
      <c r="D307" s="9"/>
      <c r="E307" s="9"/>
      <c r="F307" s="9"/>
      <c r="G307" s="10"/>
      <c r="H307" s="17"/>
    </row>
    <row r="308" spans="1:8" ht="15.75">
      <c r="A308" s="8"/>
      <c r="B308" s="8"/>
      <c r="C308" s="10"/>
      <c r="D308" s="9"/>
      <c r="E308" s="9"/>
      <c r="F308" s="9"/>
      <c r="G308" s="10"/>
      <c r="H308" s="17"/>
    </row>
    <row r="309" spans="1:8" ht="15.75">
      <c r="A309" s="8"/>
      <c r="B309" s="8"/>
      <c r="C309" s="9"/>
      <c r="D309" s="9"/>
      <c r="E309" s="9"/>
      <c r="F309" s="9"/>
      <c r="G309" s="9"/>
      <c r="H309" s="10"/>
    </row>
    <row r="310" spans="1:8" ht="15.75">
      <c r="A310" s="8"/>
      <c r="B310" s="8"/>
      <c r="C310" s="10"/>
      <c r="D310" s="9"/>
      <c r="E310" s="9"/>
      <c r="F310" s="9"/>
      <c r="G310" s="9"/>
      <c r="H310" s="10"/>
    </row>
    <row r="311" spans="1:8" ht="15.75">
      <c r="A311" s="8"/>
      <c r="B311" s="8"/>
      <c r="C311" s="10"/>
      <c r="D311" s="9"/>
      <c r="E311" s="10"/>
      <c r="F311" s="9"/>
      <c r="G311" s="9"/>
      <c r="H311" s="10"/>
    </row>
    <row r="312" spans="1:8" ht="15.75">
      <c r="A312" s="8"/>
      <c r="B312" s="8"/>
      <c r="C312" s="10"/>
      <c r="D312" s="9"/>
      <c r="E312" s="9"/>
      <c r="F312" s="9"/>
      <c r="G312" s="9"/>
      <c r="H312" s="10"/>
    </row>
    <row r="313" spans="1:8" ht="15.75">
      <c r="A313" s="8"/>
      <c r="B313" s="8"/>
      <c r="C313" s="10"/>
      <c r="D313" s="9"/>
      <c r="E313" s="9"/>
      <c r="F313" s="9"/>
      <c r="G313" s="9"/>
      <c r="H313" s="10"/>
    </row>
    <row r="314" spans="1:8" ht="15.75">
      <c r="A314" s="8"/>
      <c r="B314" s="8"/>
      <c r="C314" s="10"/>
      <c r="D314" s="9"/>
      <c r="E314" s="9"/>
      <c r="F314" s="9"/>
      <c r="G314" s="9"/>
      <c r="H314" s="10"/>
    </row>
    <row r="315" spans="1:8" ht="15.75">
      <c r="A315" s="8"/>
      <c r="B315" s="8"/>
      <c r="C315" s="10"/>
      <c r="D315" s="9"/>
      <c r="E315" s="9"/>
      <c r="F315" s="9"/>
      <c r="G315" s="9"/>
      <c r="H315" s="10"/>
    </row>
    <row r="316" spans="1:8" ht="15.75">
      <c r="A316" s="8"/>
      <c r="B316" s="8"/>
      <c r="C316" s="10"/>
      <c r="D316" s="9"/>
      <c r="E316" s="10"/>
      <c r="F316" s="9"/>
      <c r="G316" s="9"/>
      <c r="H316" s="10"/>
    </row>
    <row r="317" spans="1:8" ht="15.75">
      <c r="A317" s="8"/>
      <c r="B317" s="8"/>
      <c r="C317" s="10"/>
      <c r="D317" s="9"/>
      <c r="E317" s="10"/>
      <c r="F317" s="9"/>
      <c r="G317" s="9"/>
      <c r="H317" s="10"/>
    </row>
    <row r="318" spans="1:8" ht="15.75">
      <c r="A318" s="8"/>
      <c r="B318" s="8"/>
      <c r="C318" s="10"/>
      <c r="D318" s="9"/>
      <c r="E318" s="9"/>
      <c r="F318" s="9"/>
      <c r="G318" s="9"/>
      <c r="H318" s="10"/>
    </row>
    <row r="319" spans="1:8" ht="15.75">
      <c r="A319" s="8"/>
      <c r="B319" s="8"/>
      <c r="C319" s="10"/>
      <c r="D319" s="9"/>
      <c r="E319" s="9"/>
      <c r="F319" s="9"/>
      <c r="G319" s="9"/>
      <c r="H319" s="10"/>
    </row>
    <row r="320" spans="1:8" ht="15.75">
      <c r="A320" s="8"/>
      <c r="B320" s="8"/>
      <c r="C320" s="10"/>
      <c r="D320" s="9"/>
      <c r="E320" s="10"/>
      <c r="F320" s="9"/>
      <c r="G320" s="9"/>
      <c r="H320" s="10"/>
    </row>
    <row r="321" spans="1:8" ht="15.75">
      <c r="A321" s="8"/>
      <c r="B321" s="8"/>
      <c r="C321" s="10"/>
      <c r="D321" s="9"/>
      <c r="E321" s="10"/>
      <c r="F321" s="9"/>
      <c r="G321" s="9"/>
      <c r="H321" s="10"/>
    </row>
    <row r="322" spans="1:8" ht="15.75">
      <c r="A322" s="8"/>
      <c r="B322" s="8"/>
      <c r="C322" s="10"/>
      <c r="D322" s="9"/>
      <c r="E322" s="9"/>
      <c r="F322" s="9"/>
      <c r="G322" s="9"/>
      <c r="H322" s="10"/>
    </row>
    <row r="323" spans="1:8" ht="15.75">
      <c r="A323" s="8"/>
      <c r="B323" s="8"/>
      <c r="C323" s="10"/>
      <c r="D323" s="9"/>
      <c r="E323" s="9"/>
      <c r="F323" s="9"/>
      <c r="G323" s="9"/>
      <c r="H323" s="10"/>
    </row>
    <row r="324" spans="1:8" ht="15.75">
      <c r="A324" s="8"/>
      <c r="B324" s="8"/>
      <c r="C324" s="10"/>
      <c r="D324" s="9"/>
      <c r="E324" s="9"/>
      <c r="F324" s="9"/>
      <c r="G324" s="10"/>
      <c r="H324" s="16"/>
    </row>
    <row r="325" spans="1:8" ht="15.75">
      <c r="A325" s="8"/>
      <c r="B325" s="8"/>
      <c r="C325" s="10"/>
      <c r="D325" s="9"/>
      <c r="E325" s="9"/>
      <c r="F325" s="9"/>
      <c r="G325" s="10"/>
      <c r="H325" s="16"/>
    </row>
    <row r="326" spans="1:8" ht="15.75">
      <c r="A326" s="8"/>
      <c r="B326" s="8"/>
      <c r="C326" s="10"/>
      <c r="D326" s="9"/>
      <c r="E326" s="9"/>
      <c r="F326" s="9"/>
      <c r="G326" s="10"/>
      <c r="H326" s="16"/>
    </row>
    <row r="327" spans="1:8" ht="15.75">
      <c r="A327" s="8"/>
      <c r="B327" s="8"/>
      <c r="C327" s="10"/>
      <c r="D327" s="9"/>
      <c r="E327" s="9"/>
      <c r="F327" s="9"/>
      <c r="G327" s="10"/>
      <c r="H327" s="16"/>
    </row>
    <row r="328" spans="1:8" ht="15.75">
      <c r="A328" s="8"/>
      <c r="B328" s="8"/>
      <c r="C328" s="10"/>
      <c r="D328" s="9"/>
      <c r="E328" s="9"/>
      <c r="F328" s="9"/>
      <c r="G328" s="10"/>
      <c r="H328" s="16"/>
    </row>
    <row r="329" spans="1:8" ht="15.75">
      <c r="A329" s="8"/>
      <c r="B329" s="8"/>
      <c r="C329" s="10"/>
      <c r="D329" s="9"/>
      <c r="E329" s="9"/>
      <c r="F329" s="9"/>
      <c r="G329" s="9"/>
      <c r="H329" s="10"/>
    </row>
    <row r="330" spans="1:8" ht="15.75">
      <c r="A330" s="8"/>
      <c r="B330" s="8"/>
      <c r="C330" s="10"/>
      <c r="D330" s="9"/>
      <c r="E330" s="9"/>
      <c r="F330" s="9"/>
      <c r="G330" s="9"/>
      <c r="H330" s="10"/>
    </row>
    <row r="331" spans="1:8" ht="15.75">
      <c r="A331" s="8"/>
      <c r="B331" s="8"/>
      <c r="C331" s="10"/>
      <c r="D331" s="9"/>
      <c r="E331" s="9"/>
      <c r="F331" s="9"/>
      <c r="G331" s="9"/>
      <c r="H331" s="10"/>
    </row>
    <row r="332" spans="1:8" ht="15.75">
      <c r="A332" s="8"/>
      <c r="B332" s="8"/>
      <c r="C332" s="10"/>
      <c r="D332" s="9"/>
      <c r="E332" s="10"/>
      <c r="F332" s="9"/>
      <c r="G332" s="9"/>
      <c r="H332" s="10"/>
    </row>
    <row r="333" spans="1:8" ht="15.75">
      <c r="A333" s="8"/>
      <c r="B333" s="8"/>
      <c r="C333" s="10"/>
      <c r="D333" s="9"/>
      <c r="E333" s="10"/>
      <c r="F333" s="9"/>
      <c r="G333" s="9"/>
      <c r="H333" s="10"/>
    </row>
    <row r="334" spans="1:8" ht="15.75">
      <c r="A334" s="8"/>
      <c r="B334" s="8"/>
      <c r="C334" s="10"/>
      <c r="D334" s="9"/>
      <c r="E334" s="10"/>
      <c r="F334" s="9"/>
      <c r="G334" s="9"/>
      <c r="H334" s="10"/>
    </row>
    <row r="335" spans="1:8" ht="15.75">
      <c r="A335" s="8"/>
      <c r="B335" s="8"/>
      <c r="C335" s="10"/>
      <c r="D335" s="9"/>
      <c r="E335" s="10"/>
      <c r="F335" s="9"/>
      <c r="G335" s="9"/>
      <c r="H335" s="10"/>
    </row>
    <row r="336" spans="1:8" ht="15.75">
      <c r="A336" s="8"/>
      <c r="B336" s="8"/>
      <c r="C336" s="10"/>
      <c r="D336" s="9"/>
      <c r="E336" s="9"/>
      <c r="F336" s="9"/>
      <c r="G336" s="9"/>
      <c r="H336" s="10"/>
    </row>
    <row r="337" spans="1:8" ht="15.75">
      <c r="A337" s="8"/>
      <c r="B337" s="8"/>
      <c r="C337" s="10"/>
      <c r="D337" s="9"/>
      <c r="E337" s="9"/>
      <c r="F337" s="9"/>
      <c r="G337" s="9"/>
      <c r="H337" s="10"/>
    </row>
    <row r="338" spans="1:8" ht="15.75">
      <c r="A338" s="8"/>
      <c r="B338" s="8"/>
      <c r="C338" s="10"/>
      <c r="D338" s="9"/>
      <c r="E338" s="9"/>
      <c r="F338" s="9"/>
      <c r="G338" s="9"/>
      <c r="H338" s="10"/>
    </row>
    <row r="339" spans="1:8" ht="15.75">
      <c r="A339" s="8"/>
      <c r="B339" s="8"/>
      <c r="C339" s="10"/>
      <c r="D339" s="9"/>
      <c r="E339" s="9"/>
      <c r="F339" s="9"/>
      <c r="G339" s="10"/>
      <c r="H339" s="16"/>
    </row>
    <row r="340" spans="1:8" ht="15.75">
      <c r="A340" s="8"/>
      <c r="B340" s="8"/>
      <c r="C340" s="10"/>
      <c r="D340" s="9"/>
      <c r="E340" s="9"/>
      <c r="F340" s="9"/>
      <c r="G340" s="9"/>
      <c r="H340" s="10"/>
    </row>
    <row r="341" spans="1:8" ht="15.75">
      <c r="A341" s="8"/>
      <c r="B341" s="8"/>
      <c r="C341" s="9"/>
      <c r="D341" s="9"/>
      <c r="E341" s="9"/>
      <c r="F341" s="9"/>
      <c r="G341" s="9"/>
      <c r="H341" s="10"/>
    </row>
    <row r="342" spans="1:8" ht="15.75">
      <c r="A342" s="25"/>
      <c r="B342" s="25"/>
      <c r="C342" s="20"/>
      <c r="D342" s="20"/>
      <c r="E342" s="26"/>
      <c r="F342" s="20"/>
      <c r="G342" s="20"/>
      <c r="H342" s="26"/>
    </row>
    <row r="343" spans="1:8" ht="15.75">
      <c r="A343" s="25"/>
      <c r="B343" s="25"/>
      <c r="C343" s="20"/>
      <c r="D343" s="20"/>
      <c r="E343" s="26"/>
      <c r="F343" s="20"/>
      <c r="G343" s="20"/>
      <c r="H343" s="26"/>
    </row>
    <row r="344" spans="1:8" ht="15.75">
      <c r="A344" s="8"/>
      <c r="B344" s="8"/>
      <c r="C344" s="9"/>
      <c r="D344" s="9"/>
      <c r="E344" s="9"/>
      <c r="F344" s="9"/>
      <c r="G344" s="9"/>
      <c r="H344" s="10"/>
    </row>
    <row r="345" spans="1:8" ht="15.75">
      <c r="A345" s="8"/>
      <c r="B345" s="8"/>
      <c r="C345" s="9"/>
      <c r="D345" s="9"/>
      <c r="E345" s="9"/>
      <c r="F345" s="9"/>
      <c r="G345" s="9"/>
      <c r="H345" s="10"/>
    </row>
    <row r="346" spans="1:8" ht="15.75">
      <c r="A346" s="25"/>
      <c r="B346" s="25"/>
      <c r="C346" s="20"/>
      <c r="D346" s="20"/>
      <c r="E346" s="20"/>
      <c r="F346" s="20"/>
      <c r="G346" s="20"/>
      <c r="H346" s="26"/>
    </row>
    <row r="347" spans="1:8" ht="15.75">
      <c r="A347" s="22"/>
      <c r="B347" s="22"/>
      <c r="C347" s="23"/>
      <c r="D347" s="24"/>
      <c r="E347" s="23"/>
      <c r="F347" s="24"/>
      <c r="G347" s="24"/>
      <c r="H347" s="23"/>
    </row>
    <row r="348" spans="1:8" ht="15.75">
      <c r="A348" s="8"/>
      <c r="B348" s="8"/>
      <c r="C348" s="21"/>
      <c r="D348" s="9"/>
      <c r="E348" s="10"/>
      <c r="F348" s="9"/>
      <c r="G348" s="9"/>
      <c r="H348" s="10"/>
    </row>
    <row r="349" spans="1:8" ht="15.75">
      <c r="A349" s="8"/>
      <c r="B349" s="8"/>
      <c r="C349" s="10"/>
      <c r="D349" s="9"/>
      <c r="E349" s="9"/>
      <c r="F349" s="9"/>
      <c r="G349" s="9"/>
      <c r="H349" s="10"/>
    </row>
    <row r="350" spans="1:8" ht="15.75">
      <c r="A350" s="8"/>
      <c r="B350" s="8"/>
      <c r="C350" s="10"/>
      <c r="D350" s="9"/>
      <c r="E350" s="10"/>
      <c r="F350" s="9"/>
      <c r="G350" s="9"/>
      <c r="H350" s="10"/>
    </row>
    <row r="351" spans="1:8" ht="15.75">
      <c r="A351" s="8"/>
      <c r="B351" s="8"/>
      <c r="C351" s="10"/>
      <c r="D351" s="9"/>
      <c r="E351" s="10"/>
      <c r="F351" s="9"/>
      <c r="G351" s="9"/>
      <c r="H351" s="10"/>
    </row>
    <row r="352" spans="1:8" ht="15.75">
      <c r="A352" s="8"/>
      <c r="B352" s="8"/>
      <c r="C352" s="10"/>
      <c r="D352" s="9"/>
      <c r="E352" s="10"/>
      <c r="F352" s="9"/>
      <c r="G352" s="9"/>
      <c r="H352" s="10"/>
    </row>
    <row r="353" spans="1:8" ht="15.75">
      <c r="A353" s="8"/>
      <c r="B353" s="8"/>
      <c r="C353" s="10"/>
      <c r="D353" s="9"/>
      <c r="E353" s="10"/>
      <c r="F353" s="9"/>
      <c r="G353" s="9"/>
      <c r="H353" s="10"/>
    </row>
    <row r="354" spans="1:8" ht="15.75">
      <c r="A354" s="8"/>
      <c r="B354" s="8"/>
      <c r="C354" s="10"/>
      <c r="D354" s="9"/>
      <c r="E354" s="9"/>
      <c r="F354" s="9"/>
      <c r="G354" s="10"/>
      <c r="H354" s="16"/>
    </row>
    <row r="355" spans="1:8" ht="15.75">
      <c r="A355" s="8"/>
      <c r="B355" s="8"/>
      <c r="C355" s="10"/>
      <c r="D355" s="9"/>
      <c r="E355" s="9"/>
      <c r="F355" s="9"/>
      <c r="G355" s="10"/>
      <c r="H355" s="16"/>
    </row>
    <row r="356" spans="1:8" ht="15.75">
      <c r="A356" s="25"/>
      <c r="B356" s="25"/>
      <c r="C356" s="26"/>
      <c r="D356" s="20"/>
      <c r="E356" s="20"/>
      <c r="F356" s="20"/>
      <c r="G356" s="26"/>
      <c r="H356" s="27"/>
    </row>
    <row r="357" spans="1:8" ht="15.75">
      <c r="A357" s="22"/>
      <c r="B357" s="22"/>
      <c r="C357" s="24"/>
      <c r="D357" s="24"/>
      <c r="E357" s="24"/>
      <c r="F357" s="24"/>
      <c r="G357" s="24"/>
      <c r="H357" s="23"/>
    </row>
    <row r="358" spans="1:8" ht="15.75">
      <c r="A358" s="8"/>
      <c r="B358" s="8"/>
      <c r="C358" s="9"/>
      <c r="D358" s="9"/>
      <c r="E358" s="20"/>
      <c r="F358" s="9"/>
      <c r="G358" s="9"/>
      <c r="H358" s="10"/>
    </row>
    <row r="359" spans="1:8" ht="15.75">
      <c r="A359" s="7"/>
      <c r="B359" s="8"/>
      <c r="C359" s="2"/>
      <c r="D359" s="2"/>
      <c r="E359" s="2"/>
      <c r="F359" s="2"/>
      <c r="G359" s="2"/>
      <c r="H359" s="5"/>
    </row>
    <row r="360" spans="1:8" ht="15.75">
      <c r="A360" s="7"/>
      <c r="B360" s="8"/>
      <c r="C360" s="2"/>
      <c r="D360" s="2"/>
      <c r="E360" s="2"/>
      <c r="F360" s="2"/>
      <c r="G360" s="2"/>
      <c r="H360" s="5"/>
    </row>
    <row r="361" spans="1:8" ht="15.75">
      <c r="A361" s="7"/>
      <c r="B361" s="8"/>
      <c r="C361" s="2"/>
      <c r="D361" s="2"/>
      <c r="E361" s="2"/>
      <c r="F361" s="2"/>
      <c r="G361" s="2"/>
      <c r="H361" s="5"/>
    </row>
    <row r="362" spans="1:8" ht="15.75">
      <c r="A362" s="8"/>
      <c r="B362" s="8"/>
      <c r="C362" s="10"/>
      <c r="D362" s="9"/>
      <c r="E362" s="9"/>
      <c r="F362" s="9"/>
      <c r="G362" s="10"/>
      <c r="H362" s="16"/>
    </row>
    <row r="363" spans="1:8" ht="15.75">
      <c r="A363" s="8"/>
      <c r="B363" s="8"/>
      <c r="C363" s="10"/>
      <c r="D363" s="9"/>
      <c r="E363" s="9"/>
      <c r="F363" s="9"/>
      <c r="G363" s="10"/>
      <c r="H363" s="16"/>
    </row>
    <row r="364" spans="1:8" ht="15.75">
      <c r="A364" s="8"/>
      <c r="B364" s="8"/>
      <c r="C364" s="10"/>
      <c r="D364" s="9"/>
      <c r="E364" s="9"/>
      <c r="F364" s="9"/>
      <c r="G364" s="10"/>
      <c r="H364" s="16"/>
    </row>
    <row r="365" spans="1:8" ht="15.75">
      <c r="A365" s="7"/>
      <c r="B365" s="8"/>
      <c r="C365" s="2"/>
      <c r="D365" s="2"/>
      <c r="E365" s="2"/>
      <c r="F365" s="2"/>
      <c r="G365" s="2"/>
      <c r="H365" s="5"/>
    </row>
    <row r="366" spans="1:8" ht="15.75">
      <c r="A366" s="7"/>
      <c r="B366" s="8"/>
      <c r="C366" s="2"/>
      <c r="D366" s="2"/>
      <c r="E366" s="2"/>
      <c r="F366" s="2"/>
      <c r="G366" s="2"/>
      <c r="H366" s="5"/>
    </row>
    <row r="367" spans="1:8" ht="15.75">
      <c r="A367" s="8"/>
      <c r="B367" s="8"/>
      <c r="C367" s="10"/>
      <c r="D367" s="9"/>
      <c r="E367" s="9"/>
      <c r="F367" s="9"/>
      <c r="G367" s="9"/>
      <c r="H367" s="10"/>
    </row>
    <row r="368" spans="1:8" ht="15.75">
      <c r="A368" s="8"/>
      <c r="B368" s="8"/>
      <c r="C368" s="10"/>
      <c r="D368" s="9"/>
      <c r="E368" s="9"/>
      <c r="F368" s="9"/>
      <c r="G368" s="9"/>
      <c r="H368" s="10"/>
    </row>
    <row r="369" spans="1:8" ht="15.75">
      <c r="A369" s="8"/>
      <c r="B369" s="8"/>
      <c r="C369" s="10"/>
      <c r="D369" s="9"/>
      <c r="E369" s="9"/>
      <c r="F369" s="9"/>
      <c r="G369" s="9"/>
      <c r="H369" s="10"/>
    </row>
    <row r="370" spans="1:8" ht="15.75">
      <c r="A370" s="25"/>
      <c r="B370" s="25"/>
      <c r="C370" s="26"/>
      <c r="D370" s="20"/>
      <c r="E370" s="26"/>
      <c r="F370" s="20"/>
      <c r="G370" s="20"/>
      <c r="H370" s="26"/>
    </row>
    <row r="371" spans="1:8" ht="15.75">
      <c r="A371" s="8"/>
      <c r="B371" s="8"/>
      <c r="C371" s="10"/>
      <c r="D371" s="9"/>
      <c r="E371" s="9"/>
      <c r="F371" s="9"/>
      <c r="G371" s="9"/>
      <c r="H371" s="10"/>
    </row>
    <row r="372" spans="1:8" ht="15.75">
      <c r="A372" s="8"/>
      <c r="B372" s="8"/>
      <c r="C372" s="9"/>
      <c r="D372" s="9"/>
      <c r="E372" s="9"/>
      <c r="F372" s="9"/>
      <c r="G372" s="9"/>
      <c r="H372" s="10"/>
    </row>
    <row r="373" spans="1:8" ht="15.75">
      <c r="A373" s="25"/>
      <c r="B373" s="25"/>
      <c r="C373" s="20"/>
      <c r="D373" s="20"/>
      <c r="E373" s="26"/>
      <c r="F373" s="20"/>
      <c r="G373" s="20"/>
      <c r="H373" s="26"/>
    </row>
    <row r="374" spans="1:8" ht="15.75">
      <c r="A374" s="25"/>
      <c r="B374" s="25"/>
      <c r="C374" s="20"/>
      <c r="D374" s="20"/>
      <c r="E374" s="20"/>
      <c r="F374" s="20"/>
      <c r="G374" s="20"/>
      <c r="H374" s="26"/>
    </row>
    <row r="375" spans="1:8" ht="15.75">
      <c r="A375" s="25"/>
      <c r="B375" s="25"/>
      <c r="C375" s="26"/>
      <c r="D375" s="20"/>
      <c r="E375" s="26"/>
      <c r="F375" s="20"/>
      <c r="G375" s="20"/>
      <c r="H375" s="26"/>
    </row>
    <row r="376" spans="1:8" ht="15.75">
      <c r="A376" s="7"/>
      <c r="B376" s="8"/>
      <c r="C376" s="2"/>
      <c r="D376" s="2"/>
      <c r="E376" s="2"/>
      <c r="F376" s="2"/>
      <c r="G376" s="2"/>
      <c r="H376" s="5"/>
    </row>
    <row r="377" spans="1:8" ht="15.75">
      <c r="A377" s="7"/>
      <c r="B377" s="8"/>
      <c r="C377" s="2"/>
      <c r="D377" s="2"/>
      <c r="E377" s="2"/>
      <c r="F377" s="2"/>
      <c r="G377" s="2"/>
      <c r="H377" s="5"/>
    </row>
    <row r="378" spans="1:8" ht="15.75">
      <c r="A378" s="7"/>
      <c r="B378" s="8"/>
      <c r="C378" s="2"/>
      <c r="D378" s="2"/>
      <c r="E378" s="2"/>
      <c r="F378" s="2"/>
      <c r="G378" s="2"/>
      <c r="H378" s="5"/>
    </row>
    <row r="379" spans="1:8" ht="15.75">
      <c r="A379" s="7"/>
      <c r="B379" s="8"/>
      <c r="C379" s="2"/>
      <c r="D379" s="2"/>
      <c r="E379" s="2"/>
      <c r="F379" s="2"/>
      <c r="G379" s="2"/>
      <c r="H379" s="5"/>
    </row>
    <row r="380" spans="1:8" ht="15.75">
      <c r="A380" s="22"/>
      <c r="B380" s="22"/>
      <c r="C380" s="23"/>
      <c r="D380" s="24"/>
      <c r="E380" s="23"/>
      <c r="F380" s="24"/>
      <c r="G380" s="24"/>
      <c r="H380" s="23"/>
    </row>
    <row r="381" spans="1:8" ht="15.75">
      <c r="A381" s="8"/>
      <c r="B381" s="8"/>
      <c r="C381" s="10"/>
      <c r="D381" s="9"/>
      <c r="E381" s="9"/>
      <c r="F381" s="9"/>
      <c r="G381" s="9"/>
      <c r="H381" s="10"/>
    </row>
    <row r="382" spans="1:8" ht="15.75">
      <c r="A382" s="8"/>
      <c r="B382" s="8"/>
      <c r="C382" s="10"/>
      <c r="D382" s="9"/>
      <c r="E382" s="10"/>
      <c r="F382" s="9"/>
      <c r="G382" s="9"/>
      <c r="H382" s="10"/>
    </row>
    <row r="383" spans="1:8" ht="15.75">
      <c r="A383" s="8"/>
      <c r="B383" s="8"/>
      <c r="C383" s="10"/>
      <c r="D383" s="9"/>
      <c r="E383" s="10"/>
      <c r="F383" s="9"/>
      <c r="G383" s="9"/>
      <c r="H383" s="10"/>
    </row>
    <row r="384" spans="1:8" ht="15.75">
      <c r="A384" s="8"/>
      <c r="B384" s="8"/>
      <c r="C384" s="10"/>
      <c r="D384" s="9"/>
      <c r="E384" s="10"/>
      <c r="F384" s="9"/>
      <c r="G384" s="9"/>
      <c r="H384" s="10"/>
    </row>
    <row r="385" spans="1:8" ht="15.75">
      <c r="A385" s="7"/>
      <c r="B385" s="8"/>
      <c r="C385" s="2"/>
      <c r="D385" s="2"/>
      <c r="E385" s="2"/>
      <c r="F385" s="2"/>
      <c r="G385" s="2"/>
      <c r="H385" s="5"/>
    </row>
    <row r="386" spans="1:8" ht="15.75">
      <c r="A386" s="8"/>
      <c r="B386" s="8"/>
      <c r="C386" s="10"/>
      <c r="D386" s="9"/>
      <c r="E386" s="9"/>
      <c r="F386" s="9"/>
      <c r="G386" s="9"/>
      <c r="H386" s="10"/>
    </row>
    <row r="387" spans="1:8" ht="15.75">
      <c r="A387" s="8"/>
      <c r="B387" s="8"/>
      <c r="C387" s="9"/>
      <c r="D387" s="9"/>
      <c r="E387" s="9"/>
      <c r="F387" s="9"/>
      <c r="G387" s="9"/>
      <c r="H387" s="10"/>
    </row>
    <row r="388" spans="1:8" ht="15.75">
      <c r="A388" s="7"/>
      <c r="B388" s="8"/>
      <c r="C388" s="2"/>
      <c r="D388" s="2"/>
      <c r="E388" s="2"/>
      <c r="F388" s="2"/>
      <c r="G388" s="2"/>
      <c r="H388" s="5"/>
    </row>
    <row r="389" spans="1:8" ht="15.75">
      <c r="A389" s="8"/>
      <c r="B389" s="8"/>
      <c r="C389" s="10"/>
      <c r="D389" s="9"/>
      <c r="E389" s="9"/>
      <c r="F389" s="9"/>
      <c r="G389" s="10"/>
      <c r="H389" s="16"/>
    </row>
    <row r="390" spans="1:8" ht="15.75">
      <c r="A390" s="8"/>
      <c r="B390" s="8"/>
      <c r="C390" s="10"/>
      <c r="D390" s="9"/>
      <c r="E390" s="9"/>
      <c r="F390" s="9"/>
      <c r="G390" s="10"/>
      <c r="H390" s="16"/>
    </row>
    <row r="391" spans="1:8" ht="15.75">
      <c r="A391" s="8"/>
      <c r="B391" s="8"/>
      <c r="C391" s="10"/>
      <c r="D391" s="9"/>
      <c r="E391" s="9"/>
      <c r="F391" s="9"/>
      <c r="G391" s="10"/>
      <c r="H391" s="16"/>
    </row>
    <row r="392" spans="1:8" ht="15.75">
      <c r="A392" s="8"/>
      <c r="B392" s="8"/>
      <c r="C392" s="10"/>
      <c r="D392" s="9"/>
      <c r="E392" s="9"/>
      <c r="F392" s="9"/>
      <c r="G392" s="9"/>
      <c r="H392" s="10"/>
    </row>
    <row r="393" spans="1:8" ht="15.75">
      <c r="A393" s="8"/>
      <c r="B393" s="8"/>
      <c r="C393" s="9"/>
      <c r="D393" s="9"/>
      <c r="E393" s="9"/>
      <c r="F393" s="9"/>
      <c r="G393" s="9"/>
      <c r="H393" s="10"/>
    </row>
    <row r="394" spans="1:8" ht="15.75">
      <c r="A394" s="25"/>
      <c r="B394" s="25"/>
      <c r="C394" s="20"/>
      <c r="D394" s="20"/>
      <c r="E394" s="26"/>
      <c r="F394" s="20"/>
      <c r="G394" s="20"/>
      <c r="H394" s="26"/>
    </row>
    <row r="395" spans="1:8" ht="15.75">
      <c r="A395" s="25"/>
      <c r="B395" s="25"/>
      <c r="C395" s="20"/>
      <c r="D395" s="20"/>
      <c r="E395" s="20"/>
      <c r="F395" s="20"/>
      <c r="G395" s="20"/>
      <c r="H395" s="26"/>
    </row>
    <row r="396" spans="1:8" ht="15.75">
      <c r="A396" s="8"/>
      <c r="B396" s="8"/>
      <c r="C396" s="10"/>
      <c r="D396" s="9"/>
      <c r="E396" s="9"/>
      <c r="F396" s="9"/>
      <c r="G396" s="9"/>
      <c r="H396" s="10"/>
    </row>
    <row r="397" spans="1:8" ht="15.75">
      <c r="A397" s="8"/>
      <c r="B397" s="8"/>
      <c r="C397" s="10"/>
      <c r="D397" s="9"/>
      <c r="E397" s="10"/>
      <c r="F397" s="9"/>
      <c r="G397" s="9"/>
      <c r="H397" s="10"/>
    </row>
    <row r="398" spans="1:8" ht="15.75">
      <c r="A398" s="8"/>
      <c r="B398" s="8"/>
      <c r="C398" s="10"/>
      <c r="D398" s="9"/>
      <c r="E398" s="10"/>
      <c r="F398" s="9"/>
      <c r="G398" s="9"/>
      <c r="H398" s="10"/>
    </row>
    <row r="399" spans="1:8" ht="15.75">
      <c r="A399" s="8"/>
      <c r="B399" s="8"/>
      <c r="C399" s="10"/>
      <c r="D399" s="9"/>
      <c r="E399" s="9"/>
      <c r="F399" s="9"/>
      <c r="G399" s="10"/>
      <c r="H399" s="16"/>
    </row>
    <row r="400" spans="1:8" ht="15.75">
      <c r="A400" s="8"/>
      <c r="B400" s="8"/>
      <c r="C400" s="10"/>
      <c r="D400" s="9"/>
      <c r="E400" s="9"/>
      <c r="F400" s="9"/>
      <c r="G400" s="10"/>
      <c r="H400" s="16"/>
    </row>
    <row r="401" spans="1:8" ht="15.75">
      <c r="A401" s="8"/>
      <c r="B401" s="8"/>
      <c r="C401" s="10"/>
      <c r="D401" s="9"/>
      <c r="E401" s="9"/>
      <c r="F401" s="9"/>
      <c r="G401" s="9"/>
      <c r="H401" s="10"/>
    </row>
    <row r="402" spans="1:8" ht="15.75">
      <c r="A402" s="8"/>
      <c r="B402" s="8"/>
      <c r="C402" s="10"/>
      <c r="D402" s="9"/>
      <c r="E402" s="9"/>
      <c r="F402" s="9"/>
      <c r="G402" s="9"/>
      <c r="H402" s="10"/>
    </row>
    <row r="403" spans="1:8" ht="15.75">
      <c r="A403" s="7"/>
      <c r="B403" s="8"/>
      <c r="C403" s="2"/>
      <c r="D403" s="2"/>
      <c r="E403" s="2"/>
      <c r="F403" s="2"/>
      <c r="G403" s="9"/>
      <c r="H403" s="5"/>
    </row>
    <row r="404" spans="1:8" ht="15.75">
      <c r="A404" s="25"/>
      <c r="B404" s="25"/>
      <c r="C404" s="20"/>
      <c r="D404" s="20"/>
      <c r="E404" s="20"/>
      <c r="F404" s="20"/>
      <c r="G404" s="20"/>
      <c r="H404" s="26"/>
    </row>
    <row r="405" spans="1:8" ht="15.75">
      <c r="A405" s="7"/>
      <c r="B405" s="8"/>
      <c r="C405" s="2"/>
      <c r="D405" s="2"/>
      <c r="E405" s="2"/>
      <c r="F405" s="2"/>
      <c r="G405" s="9"/>
      <c r="H405" s="5"/>
    </row>
    <row r="406" spans="1:8" ht="15.75">
      <c r="A406" s="8"/>
      <c r="B406" s="8"/>
      <c r="C406" s="10"/>
      <c r="D406" s="9"/>
      <c r="E406" s="9"/>
      <c r="F406" s="9"/>
      <c r="G406" s="9"/>
      <c r="H406" s="10"/>
    </row>
    <row r="407" spans="1:8" ht="15.75">
      <c r="A407" s="7"/>
      <c r="B407" s="8"/>
      <c r="C407" s="2"/>
      <c r="D407" s="2"/>
      <c r="E407" s="2"/>
      <c r="F407" s="2"/>
      <c r="G407" s="2"/>
      <c r="H407" s="5"/>
    </row>
    <row r="408" spans="1:8" ht="15.75">
      <c r="A408" s="7"/>
      <c r="B408" s="8"/>
      <c r="C408" s="2"/>
      <c r="D408" s="2"/>
      <c r="E408" s="2"/>
      <c r="F408" s="2"/>
      <c r="G408" s="2"/>
      <c r="H408" s="5"/>
    </row>
    <row r="409" spans="1:8" ht="15.75">
      <c r="A409" s="8"/>
      <c r="B409" s="8"/>
      <c r="C409" s="10"/>
      <c r="D409" s="9"/>
      <c r="E409" s="9"/>
      <c r="F409" s="9"/>
      <c r="G409" s="9"/>
      <c r="H409" s="10"/>
    </row>
    <row r="410" spans="1:8" ht="15.75">
      <c r="A410" s="8"/>
      <c r="B410" s="8"/>
      <c r="C410" s="10"/>
      <c r="D410" s="9"/>
      <c r="E410" s="9"/>
      <c r="F410" s="9"/>
      <c r="G410" s="9"/>
      <c r="H410" s="10"/>
    </row>
    <row r="411" spans="1:8" ht="15.75">
      <c r="A411" s="8"/>
      <c r="B411" s="8"/>
      <c r="C411" s="10"/>
      <c r="D411" s="9"/>
      <c r="E411" s="9"/>
      <c r="F411" s="9"/>
      <c r="G411" s="9"/>
      <c r="H411" s="10"/>
    </row>
    <row r="412" spans="1:8" ht="15.75">
      <c r="A412" s="8"/>
      <c r="B412" s="8"/>
      <c r="C412" s="10"/>
      <c r="D412" s="9"/>
      <c r="E412" s="9"/>
      <c r="F412" s="9"/>
      <c r="G412" s="10"/>
      <c r="H412" s="16"/>
    </row>
    <row r="413" spans="1:8" ht="15.75">
      <c r="A413" s="8"/>
      <c r="B413" s="8"/>
      <c r="C413" s="10"/>
      <c r="D413" s="9"/>
      <c r="E413" s="9"/>
      <c r="F413" s="9"/>
      <c r="G413" s="9"/>
      <c r="H413" s="10"/>
    </row>
    <row r="414" spans="1:8" ht="15.75">
      <c r="A414" s="8"/>
      <c r="B414" s="8"/>
      <c r="C414" s="9"/>
      <c r="D414" s="9"/>
      <c r="E414" s="9"/>
      <c r="F414" s="9"/>
      <c r="G414" s="9"/>
      <c r="H414" s="10"/>
    </row>
    <row r="415" spans="1:8" ht="15.75">
      <c r="A415" s="25"/>
      <c r="B415" s="25"/>
      <c r="C415" s="20"/>
      <c r="D415" s="20"/>
      <c r="E415" s="26"/>
      <c r="F415" s="20"/>
      <c r="G415" s="20"/>
      <c r="H415" s="26"/>
    </row>
    <row r="416" spans="1:8" ht="15.75">
      <c r="A416" s="7"/>
      <c r="B416" s="8"/>
      <c r="C416" s="2"/>
      <c r="D416" s="2"/>
      <c r="E416" s="2"/>
      <c r="F416" s="2"/>
      <c r="G416" s="2"/>
      <c r="H416" s="5"/>
    </row>
    <row r="417" spans="1:8" ht="15.75">
      <c r="A417" s="7"/>
      <c r="B417" s="8"/>
      <c r="C417" s="2"/>
      <c r="D417" s="2"/>
      <c r="E417" s="2"/>
      <c r="F417" s="2"/>
      <c r="G417" s="2"/>
      <c r="H417" s="5"/>
    </row>
    <row r="418" spans="1:8" ht="15.75">
      <c r="A418" s="7"/>
      <c r="B418" s="8"/>
      <c r="C418" s="2"/>
      <c r="D418" s="2"/>
      <c r="E418" s="2"/>
      <c r="F418" s="2"/>
      <c r="G418" s="2"/>
      <c r="H418" s="5"/>
    </row>
    <row r="419" spans="1:8" ht="15.75">
      <c r="A419" s="7"/>
      <c r="B419" s="8"/>
      <c r="C419" s="2"/>
      <c r="D419" s="2"/>
      <c r="E419" s="2"/>
      <c r="F419" s="2"/>
      <c r="G419" s="2"/>
      <c r="H419" s="5"/>
    </row>
    <row r="420" spans="1:8" ht="15.75">
      <c r="A420" s="25"/>
      <c r="B420" s="25"/>
      <c r="C420" s="20"/>
      <c r="D420" s="20"/>
      <c r="E420" s="20"/>
      <c r="F420" s="20"/>
      <c r="G420" s="20"/>
      <c r="H420" s="26"/>
    </row>
    <row r="421" spans="1:8" ht="15.75">
      <c r="A421" s="8"/>
      <c r="B421" s="8"/>
      <c r="C421" s="10"/>
      <c r="D421" s="9"/>
      <c r="E421" s="9"/>
      <c r="F421" s="9"/>
      <c r="G421" s="10"/>
      <c r="H421" s="16"/>
    </row>
    <row r="422" spans="1:8" ht="15.75">
      <c r="A422" s="8"/>
      <c r="B422" s="8"/>
      <c r="C422" s="10"/>
      <c r="D422" s="9"/>
      <c r="E422" s="9"/>
      <c r="F422" s="9"/>
      <c r="G422" s="9"/>
      <c r="H422" s="10"/>
    </row>
    <row r="423" spans="1:8" ht="15.75">
      <c r="A423" s="7"/>
      <c r="B423" s="8"/>
      <c r="C423" s="2"/>
      <c r="D423" s="2"/>
      <c r="E423" s="2"/>
      <c r="F423" s="2"/>
      <c r="G423" s="9"/>
      <c r="H423" s="5"/>
    </row>
    <row r="424" spans="1:8" ht="15.75">
      <c r="A424" s="7"/>
      <c r="B424" s="8"/>
      <c r="C424" s="2"/>
      <c r="D424" s="2"/>
      <c r="E424" s="2"/>
      <c r="F424" s="2"/>
      <c r="G424" s="9"/>
      <c r="H424" s="5"/>
    </row>
    <row r="425" spans="1:8" ht="15.75">
      <c r="A425" s="8"/>
      <c r="B425" s="8"/>
      <c r="C425" s="10"/>
      <c r="D425" s="9"/>
      <c r="E425" s="9"/>
      <c r="F425" s="9"/>
      <c r="G425" s="9"/>
      <c r="H425" s="10"/>
    </row>
    <row r="426" spans="1:8" ht="15.75">
      <c r="A426" s="8"/>
      <c r="B426" s="8"/>
      <c r="C426" s="10"/>
      <c r="D426" s="9"/>
      <c r="E426" s="9"/>
      <c r="F426" s="9"/>
      <c r="G426" s="9"/>
      <c r="H426" s="10"/>
    </row>
    <row r="427" spans="1:8" ht="15.75">
      <c r="A427" s="8"/>
      <c r="B427" s="8"/>
      <c r="C427" s="9"/>
      <c r="D427" s="9"/>
      <c r="E427" s="9"/>
      <c r="F427" s="9"/>
      <c r="G427" s="9"/>
      <c r="H427" s="10"/>
    </row>
    <row r="428" spans="1:8" ht="15.75">
      <c r="A428" s="8"/>
      <c r="B428" s="8"/>
      <c r="C428" s="9"/>
      <c r="D428" s="9"/>
      <c r="E428" s="9"/>
      <c r="F428" s="9"/>
      <c r="G428" s="9"/>
      <c r="H428" s="10"/>
    </row>
    <row r="429" spans="1:8" ht="15.75">
      <c r="A429" s="8"/>
      <c r="B429" s="8"/>
      <c r="C429" s="10"/>
      <c r="D429" s="9"/>
      <c r="E429" s="9"/>
      <c r="F429" s="9"/>
      <c r="G429" s="10"/>
      <c r="H429" s="16"/>
    </row>
    <row r="430" spans="1:8" ht="15.75">
      <c r="A430" s="8"/>
      <c r="B430" s="8"/>
      <c r="C430" s="9"/>
      <c r="D430" s="9"/>
      <c r="E430" s="9"/>
      <c r="F430" s="9"/>
      <c r="G430" s="9"/>
      <c r="H430" s="10"/>
    </row>
    <row r="431" spans="1:8" ht="15.75">
      <c r="A431" s="8"/>
      <c r="B431" s="8"/>
      <c r="C431" s="10"/>
      <c r="D431" s="9"/>
      <c r="E431" s="9"/>
      <c r="F431" s="9"/>
      <c r="G431" s="9"/>
      <c r="H431" s="10"/>
    </row>
    <row r="432" spans="1:8" ht="15.75">
      <c r="A432" s="7"/>
      <c r="B432" s="8"/>
      <c r="C432" s="2"/>
      <c r="D432" s="2"/>
      <c r="E432" s="2"/>
      <c r="F432" s="2"/>
      <c r="G432" s="2"/>
      <c r="H432" s="5"/>
    </row>
    <row r="433" spans="1:8" ht="15.75">
      <c r="A433" s="7"/>
      <c r="B433" s="8"/>
      <c r="C433" s="2"/>
      <c r="D433" s="2"/>
      <c r="E433" s="2"/>
      <c r="F433" s="2"/>
      <c r="G433" s="2"/>
      <c r="H433" s="5"/>
    </row>
    <row r="434" spans="1:8" ht="15.75">
      <c r="A434" s="8"/>
      <c r="B434" s="8"/>
      <c r="C434" s="10"/>
      <c r="D434" s="9"/>
      <c r="E434" s="9"/>
      <c r="F434" s="9"/>
      <c r="G434" s="9"/>
      <c r="H434" s="10"/>
    </row>
    <row r="435" spans="1:8" ht="15.75">
      <c r="A435" s="8"/>
      <c r="B435" s="8"/>
      <c r="C435" s="10"/>
      <c r="D435" s="9"/>
      <c r="E435" s="9"/>
      <c r="F435" s="9"/>
      <c r="G435" s="9"/>
      <c r="H435" s="10"/>
    </row>
    <row r="436" spans="1:8" ht="15.75">
      <c r="A436" s="7"/>
      <c r="B436" s="8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  <row r="640" spans="1:8" ht="15.75">
      <c r="A640" s="7"/>
      <c r="B640" s="7"/>
      <c r="C640" s="2"/>
      <c r="D640" s="2"/>
      <c r="E640" s="2"/>
      <c r="F640" s="2"/>
      <c r="G640" s="2"/>
      <c r="H640" s="5"/>
    </row>
    <row r="641" spans="1:8" ht="15.75">
      <c r="A641" s="7"/>
      <c r="B641" s="7"/>
      <c r="C641" s="2"/>
      <c r="D641" s="2"/>
      <c r="E641" s="2"/>
      <c r="F641" s="2"/>
      <c r="G641" s="2"/>
      <c r="H641" s="5"/>
    </row>
    <row r="642" spans="1:8" ht="15.75">
      <c r="A642" s="7"/>
      <c r="B642" s="7"/>
      <c r="C642" s="2"/>
      <c r="D642" s="2"/>
      <c r="E642" s="2"/>
      <c r="F642" s="2"/>
      <c r="G642" s="2"/>
      <c r="H642" s="5"/>
    </row>
    <row r="643" spans="1:8" ht="15.75">
      <c r="A643" s="7"/>
      <c r="B643" s="7"/>
      <c r="C643" s="2"/>
      <c r="D643" s="2"/>
      <c r="E643" s="2"/>
      <c r="F643" s="2"/>
      <c r="G643" s="2"/>
      <c r="H643" s="5"/>
    </row>
    <row r="644" spans="1:8" ht="15.75">
      <c r="A644" s="7"/>
      <c r="B644" s="7"/>
      <c r="C644" s="2"/>
      <c r="D644" s="2"/>
      <c r="E644" s="2"/>
      <c r="F644" s="2"/>
      <c r="G644" s="2"/>
      <c r="H644" s="5"/>
    </row>
    <row r="645" spans="1:8" ht="15.75">
      <c r="A645" s="7"/>
      <c r="B645" s="7"/>
      <c r="C645" s="2"/>
      <c r="D645" s="2"/>
      <c r="E645" s="2"/>
      <c r="F645" s="2"/>
      <c r="G645" s="2"/>
      <c r="H645" s="5"/>
    </row>
    <row r="646" spans="1:8" ht="15.75">
      <c r="A646" s="7"/>
      <c r="B646" s="7"/>
      <c r="C646" s="2"/>
      <c r="D646" s="2"/>
      <c r="E646" s="2"/>
      <c r="F646" s="2"/>
      <c r="G646" s="2"/>
      <c r="H646" s="5"/>
    </row>
    <row r="647" spans="1:8" ht="15.75">
      <c r="A647" s="7"/>
      <c r="B647" s="7"/>
      <c r="C647" s="2"/>
      <c r="D647" s="2"/>
      <c r="E647" s="2"/>
      <c r="F647" s="2"/>
      <c r="G647" s="2"/>
      <c r="H647" s="5"/>
    </row>
    <row r="648" spans="1:8" ht="15.75">
      <c r="A648" s="7"/>
      <c r="B648" s="7"/>
      <c r="C648" s="2"/>
      <c r="D648" s="2"/>
      <c r="E648" s="2"/>
      <c r="F648" s="2"/>
      <c r="G648" s="2"/>
      <c r="H648" s="5"/>
    </row>
    <row r="649" spans="1:8" ht="15.75">
      <c r="A649" s="7"/>
      <c r="B649" s="7"/>
      <c r="C649" s="2"/>
      <c r="D649" s="2"/>
      <c r="E649" s="2"/>
      <c r="F649" s="2"/>
      <c r="G649" s="2"/>
      <c r="H649" s="5"/>
    </row>
    <row r="650" spans="1:8" ht="15.75">
      <c r="A650" s="7"/>
      <c r="B650" s="7"/>
      <c r="C650" s="2"/>
      <c r="D650" s="2"/>
      <c r="E650" s="2"/>
      <c r="F650" s="2"/>
      <c r="G650" s="2"/>
      <c r="H650" s="5"/>
    </row>
    <row r="651" spans="1:8" ht="15.75">
      <c r="A651" s="7"/>
      <c r="B651" s="7"/>
      <c r="C651" s="2"/>
      <c r="D651" s="2"/>
      <c r="E651" s="2"/>
      <c r="F651" s="2"/>
      <c r="G651" s="2"/>
      <c r="H651" s="5"/>
    </row>
    <row r="652" spans="1:8" ht="15.75">
      <c r="A652" s="7"/>
      <c r="B652" s="7"/>
      <c r="C652" s="2"/>
      <c r="D652" s="2"/>
      <c r="E652" s="2"/>
      <c r="F652" s="2"/>
      <c r="G652" s="2"/>
      <c r="H652" s="5"/>
    </row>
    <row r="653" spans="1:8" ht="15.75">
      <c r="A653" s="7"/>
      <c r="B653" s="7"/>
      <c r="C653" s="2"/>
      <c r="D653" s="2"/>
      <c r="E653" s="2"/>
      <c r="F653" s="2"/>
      <c r="G653" s="2"/>
      <c r="H653" s="5"/>
    </row>
    <row r="654" spans="1:8" ht="15.75">
      <c r="A654" s="7"/>
      <c r="B654" s="7"/>
      <c r="C654" s="2"/>
      <c r="D654" s="2"/>
      <c r="E654" s="2"/>
      <c r="F654" s="2"/>
      <c r="G654" s="2"/>
      <c r="H654" s="5"/>
    </row>
    <row r="655" spans="1:8" ht="15.75">
      <c r="A655" s="7"/>
      <c r="B655" s="7"/>
      <c r="C655" s="2"/>
      <c r="D655" s="2"/>
      <c r="E655" s="2"/>
      <c r="F655" s="2"/>
      <c r="G655" s="2"/>
      <c r="H655" s="5"/>
    </row>
    <row r="656" spans="1:8" ht="15.75">
      <c r="A656" s="7"/>
      <c r="B656" s="7"/>
      <c r="C656" s="2"/>
      <c r="D656" s="2"/>
      <c r="E656" s="2"/>
      <c r="F656" s="2"/>
      <c r="G656" s="2"/>
      <c r="H656" s="5"/>
    </row>
    <row r="657" spans="1:8" ht="15.75">
      <c r="A657" s="7"/>
      <c r="B657" s="7"/>
      <c r="C657" s="2"/>
      <c r="D657" s="2"/>
      <c r="E657" s="2"/>
      <c r="F657" s="2"/>
      <c r="G657" s="2"/>
      <c r="H657" s="5"/>
    </row>
    <row r="658" spans="1:8" ht="15.75">
      <c r="A658" s="7"/>
      <c r="B658" s="7"/>
      <c r="C658" s="2"/>
      <c r="D658" s="2"/>
      <c r="E658" s="2"/>
      <c r="F658" s="2"/>
      <c r="G658" s="2"/>
      <c r="H658" s="5"/>
    </row>
    <row r="659" spans="1:8" ht="15.75">
      <c r="A659" s="7"/>
      <c r="B659" s="7"/>
      <c r="C659" s="2"/>
      <c r="D659" s="2"/>
      <c r="E659" s="2"/>
      <c r="F659" s="2"/>
      <c r="G659" s="2"/>
      <c r="H659" s="5"/>
    </row>
    <row r="660" spans="1:8" ht="15.75">
      <c r="A660" s="7"/>
      <c r="B660" s="7"/>
      <c r="C660" s="2"/>
      <c r="D660" s="2"/>
      <c r="E660" s="2"/>
      <c r="F660" s="2"/>
      <c r="G660" s="2"/>
      <c r="H660" s="5"/>
    </row>
    <row r="661" spans="1:8" ht="15.75">
      <c r="A661" s="7"/>
      <c r="B661" s="7"/>
      <c r="C661" s="2"/>
      <c r="D661" s="2"/>
      <c r="E661" s="2"/>
      <c r="F661" s="2"/>
      <c r="G661" s="2"/>
      <c r="H661" s="5"/>
    </row>
    <row r="662" spans="1:8" ht="15.75">
      <c r="A662" s="7"/>
      <c r="B662" s="7"/>
      <c r="C662" s="2"/>
      <c r="D662" s="2"/>
      <c r="E662" s="2"/>
      <c r="F662" s="2"/>
      <c r="G662" s="2"/>
      <c r="H662" s="5"/>
    </row>
    <row r="663" spans="1:8" ht="15.75">
      <c r="A663" s="7"/>
      <c r="B663" s="7"/>
      <c r="C663" s="2"/>
      <c r="D663" s="2"/>
      <c r="E663" s="2"/>
      <c r="F663" s="2"/>
      <c r="G663" s="2"/>
      <c r="H663" s="5"/>
    </row>
    <row r="664" spans="1:8" ht="15.75">
      <c r="A664" s="7"/>
      <c r="B664" s="7"/>
      <c r="C664" s="2"/>
      <c r="D664" s="2"/>
      <c r="E664" s="2"/>
      <c r="F664" s="2"/>
      <c r="G664" s="2"/>
      <c r="H664" s="5"/>
    </row>
    <row r="665" spans="1:8" ht="15.75">
      <c r="A665" s="7"/>
      <c r="B665" s="7"/>
      <c r="C665" s="2"/>
      <c r="D665" s="2"/>
      <c r="E665" s="2"/>
      <c r="F665" s="2"/>
      <c r="G665" s="2"/>
      <c r="H665" s="5"/>
    </row>
    <row r="666" spans="1:8" ht="15.75">
      <c r="A666" s="7"/>
      <c r="B666" s="7"/>
      <c r="C666" s="2"/>
      <c r="D666" s="2"/>
      <c r="E666" s="2"/>
      <c r="F666" s="2"/>
      <c r="G666" s="2"/>
      <c r="H666" s="5"/>
    </row>
    <row r="667" spans="1:8" ht="15.75">
      <c r="A667" s="7"/>
      <c r="B667" s="7"/>
      <c r="C667" s="2"/>
      <c r="D667" s="2"/>
      <c r="E667" s="2"/>
      <c r="F667" s="2"/>
      <c r="G667" s="2"/>
      <c r="H667" s="5"/>
    </row>
    <row r="668" spans="1:8" ht="15.75">
      <c r="A668" s="7"/>
      <c r="B668" s="7"/>
      <c r="C668" s="2"/>
      <c r="D668" s="2"/>
      <c r="E668" s="2"/>
      <c r="F668" s="2"/>
      <c r="G668" s="2"/>
      <c r="H668" s="5"/>
    </row>
    <row r="669" spans="1:8" ht="15.75">
      <c r="A669" s="7"/>
      <c r="B669" s="7"/>
      <c r="C669" s="2"/>
      <c r="D669" s="2"/>
      <c r="E669" s="2"/>
      <c r="F669" s="2"/>
      <c r="G669" s="2"/>
      <c r="H669" s="5"/>
    </row>
    <row r="670" spans="1:8" ht="15.75">
      <c r="A670" s="7"/>
      <c r="B670" s="7"/>
      <c r="C670" s="2"/>
      <c r="D670" s="2"/>
      <c r="E670" s="2"/>
      <c r="F670" s="2"/>
      <c r="G670" s="2"/>
      <c r="H670" s="5"/>
    </row>
    <row r="671" spans="1:8" ht="15.75">
      <c r="A671" s="7"/>
      <c r="B671" s="7"/>
      <c r="C671" s="2"/>
      <c r="D671" s="2"/>
      <c r="E671" s="2"/>
      <c r="F671" s="2"/>
      <c r="G671" s="2"/>
      <c r="H671" s="5"/>
    </row>
    <row r="672" spans="1:8" ht="15.75">
      <c r="A672" s="7"/>
      <c r="B672" s="7"/>
      <c r="C672" s="2"/>
      <c r="D672" s="2"/>
      <c r="E672" s="2"/>
      <c r="F672" s="2"/>
      <c r="G672" s="2"/>
      <c r="H672" s="5"/>
    </row>
    <row r="673" spans="1:8" ht="15.75">
      <c r="A673" s="7"/>
      <c r="B673" s="7"/>
      <c r="C673" s="2"/>
      <c r="D673" s="2"/>
      <c r="E673" s="2"/>
      <c r="F673" s="2"/>
      <c r="G673" s="2"/>
      <c r="H673" s="5"/>
    </row>
    <row r="674" spans="1:8" ht="15.75">
      <c r="A674" s="7"/>
      <c r="B674" s="7"/>
      <c r="C674" s="2"/>
      <c r="D674" s="2"/>
      <c r="E674" s="2"/>
      <c r="F674" s="2"/>
      <c r="G674" s="2"/>
      <c r="H674" s="5"/>
    </row>
    <row r="675" spans="1:8" ht="15.75">
      <c r="A675" s="7"/>
      <c r="B675" s="7"/>
      <c r="C675" s="2"/>
      <c r="D675" s="2"/>
      <c r="E675" s="2"/>
      <c r="F675" s="2"/>
      <c r="G675" s="2"/>
      <c r="H675" s="5"/>
    </row>
    <row r="676" spans="1:8" ht="15.75">
      <c r="A676" s="7"/>
      <c r="B676" s="7"/>
      <c r="C676" s="2"/>
      <c r="D676" s="2"/>
      <c r="E676" s="2"/>
      <c r="F676" s="2"/>
      <c r="G676" s="2"/>
      <c r="H676" s="5"/>
    </row>
    <row r="677" spans="1:8" ht="15.75">
      <c r="A677" s="7"/>
      <c r="B677" s="7"/>
      <c r="C677" s="2"/>
      <c r="D677" s="2"/>
      <c r="E677" s="2"/>
      <c r="F677" s="2"/>
      <c r="G677" s="2"/>
      <c r="H677" s="5"/>
    </row>
    <row r="678" spans="1:8" ht="15.75">
      <c r="A678" s="7"/>
      <c r="B678" s="7"/>
      <c r="C678" s="2"/>
      <c r="D678" s="2"/>
      <c r="E678" s="2"/>
      <c r="F678" s="2"/>
      <c r="G678" s="2"/>
      <c r="H678" s="5"/>
    </row>
    <row r="679" spans="1:8" ht="15.75">
      <c r="A679" s="7"/>
      <c r="B679" s="7"/>
      <c r="C679" s="2"/>
      <c r="D679" s="2"/>
      <c r="E679" s="2"/>
      <c r="F679" s="2"/>
      <c r="G679" s="2"/>
      <c r="H679" s="5"/>
    </row>
    <row r="680" spans="1:8" ht="15.75">
      <c r="A680" s="7"/>
      <c r="B680" s="7"/>
      <c r="C680" s="2"/>
      <c r="D680" s="2"/>
      <c r="E680" s="2"/>
      <c r="F680" s="2"/>
      <c r="G680" s="2"/>
      <c r="H680" s="5"/>
    </row>
    <row r="681" spans="1:8" ht="15.75">
      <c r="A681" s="7"/>
      <c r="B681" s="7"/>
      <c r="C681" s="2"/>
      <c r="D681" s="2"/>
      <c r="E681" s="2"/>
      <c r="F681" s="2"/>
      <c r="G681" s="2"/>
      <c r="H681" s="5"/>
    </row>
    <row r="682" spans="1:8" ht="15.75">
      <c r="A682" s="7"/>
      <c r="B682" s="7"/>
      <c r="C682" s="2"/>
      <c r="D682" s="2"/>
      <c r="E682" s="2"/>
      <c r="F682" s="2"/>
      <c r="G682" s="2"/>
      <c r="H682" s="5"/>
    </row>
    <row r="683" spans="1:8" ht="15.75">
      <c r="A683" s="7"/>
      <c r="B683" s="7"/>
      <c r="C683" s="2"/>
      <c r="D683" s="2"/>
      <c r="E683" s="2"/>
      <c r="F683" s="2"/>
      <c r="G683" s="2"/>
      <c r="H683" s="5"/>
    </row>
    <row r="684" spans="1:8" ht="15.75">
      <c r="A684" s="7"/>
      <c r="B684" s="7"/>
      <c r="C684" s="2"/>
      <c r="D684" s="2"/>
      <c r="E684" s="2"/>
      <c r="F684" s="2"/>
      <c r="G684" s="2"/>
      <c r="H684" s="5"/>
    </row>
    <row r="685" spans="1:8" ht="15.75">
      <c r="A685" s="7"/>
      <c r="B685" s="7"/>
      <c r="C685" s="2"/>
      <c r="D685" s="2"/>
      <c r="E685" s="2"/>
      <c r="F685" s="2"/>
      <c r="G685" s="2"/>
      <c r="H685" s="5"/>
    </row>
    <row r="686" spans="1:8" ht="15.75">
      <c r="A686" s="7"/>
      <c r="B686" s="7"/>
      <c r="C686" s="2"/>
      <c r="D686" s="2"/>
      <c r="E686" s="2"/>
      <c r="F686" s="2"/>
      <c r="G686" s="2"/>
      <c r="H686" s="5"/>
    </row>
    <row r="687" spans="1:8" ht="15.75">
      <c r="A687" s="7"/>
      <c r="B687" s="7"/>
      <c r="C687" s="2"/>
      <c r="D687" s="2"/>
      <c r="E687" s="2"/>
      <c r="F687" s="2"/>
      <c r="G687" s="2"/>
      <c r="H687" s="5"/>
    </row>
    <row r="688" spans="1:8" ht="15.75">
      <c r="A688" s="7"/>
      <c r="B688" s="7"/>
      <c r="C688" s="2"/>
      <c r="D688" s="2"/>
      <c r="E688" s="2"/>
      <c r="F688" s="2"/>
      <c r="G688" s="2"/>
      <c r="H688" s="5"/>
    </row>
    <row r="689" spans="1:8" ht="15.75">
      <c r="A689" s="7"/>
      <c r="B689" s="7"/>
      <c r="C689" s="2"/>
      <c r="D689" s="2"/>
      <c r="E689" s="2"/>
      <c r="F689" s="2"/>
      <c r="G689" s="2"/>
      <c r="H689" s="5"/>
    </row>
    <row r="690" spans="1:8" ht="15.75">
      <c r="A690" s="7"/>
      <c r="B690" s="7"/>
      <c r="C690" s="2"/>
      <c r="D690" s="2"/>
      <c r="E690" s="2"/>
      <c r="F690" s="2"/>
      <c r="G690" s="2"/>
      <c r="H690" s="5"/>
    </row>
    <row r="691" spans="1:8" ht="15.75">
      <c r="A691" s="7"/>
      <c r="B691" s="7"/>
      <c r="C691" s="2"/>
      <c r="D691" s="2"/>
      <c r="E691" s="2"/>
      <c r="F691" s="2"/>
      <c r="G691" s="2"/>
      <c r="H691" s="5"/>
    </row>
    <row r="692" spans="1:8" ht="15.75">
      <c r="A692" s="7"/>
      <c r="B692" s="7"/>
      <c r="C692" s="2"/>
      <c r="D692" s="2"/>
      <c r="E692" s="2"/>
      <c r="F692" s="2"/>
      <c r="G692" s="2"/>
      <c r="H692" s="5"/>
    </row>
    <row r="693" spans="1:8" ht="15.75">
      <c r="A693" s="7"/>
      <c r="B693" s="7"/>
      <c r="C693" s="2"/>
      <c r="D693" s="2"/>
      <c r="E693" s="2"/>
      <c r="F693" s="2"/>
      <c r="G693" s="2"/>
      <c r="H693" s="5"/>
    </row>
    <row r="694" spans="1:8" ht="15.75">
      <c r="A694" s="7"/>
      <c r="B694" s="7"/>
      <c r="C694" s="2"/>
      <c r="D694" s="2"/>
      <c r="E694" s="2"/>
      <c r="F694" s="2"/>
      <c r="G694" s="2"/>
      <c r="H694" s="5"/>
    </row>
    <row r="695" spans="1:8" ht="15.75">
      <c r="A695" s="7"/>
      <c r="B695" s="7"/>
      <c r="C695" s="2"/>
      <c r="D695" s="2"/>
      <c r="E695" s="2"/>
      <c r="F695" s="2"/>
      <c r="G695" s="2"/>
      <c r="H695" s="5"/>
    </row>
    <row r="696" spans="1:8" ht="15.75">
      <c r="A696" s="7"/>
      <c r="B696" s="7"/>
      <c r="C696" s="2"/>
      <c r="D696" s="2"/>
      <c r="E696" s="2"/>
      <c r="F696" s="2"/>
      <c r="G696" s="2"/>
      <c r="H696" s="5"/>
    </row>
    <row r="697" spans="1:8" ht="15.75">
      <c r="A697" s="7"/>
      <c r="B697" s="7"/>
      <c r="C697" s="2"/>
      <c r="D697" s="2"/>
      <c r="E697" s="2"/>
      <c r="F697" s="2"/>
      <c r="G697" s="2"/>
      <c r="H697" s="5"/>
    </row>
    <row r="698" spans="1:8" ht="15.75">
      <c r="A698" s="7"/>
      <c r="B698" s="7"/>
      <c r="C698" s="2"/>
      <c r="D698" s="2"/>
      <c r="E698" s="2"/>
      <c r="F698" s="2"/>
      <c r="G698" s="2"/>
      <c r="H698" s="5"/>
    </row>
    <row r="699" spans="1:8" ht="15.75">
      <c r="A699" s="7"/>
      <c r="B699" s="7"/>
      <c r="C699" s="2"/>
      <c r="D699" s="2"/>
      <c r="E699" s="2"/>
      <c r="F699" s="2"/>
      <c r="G699" s="2"/>
      <c r="H699" s="5"/>
    </row>
    <row r="700" spans="1:8" ht="15.75">
      <c r="A700" s="7"/>
      <c r="B700" s="7"/>
      <c r="C700" s="2"/>
      <c r="D700" s="2"/>
      <c r="E700" s="2"/>
      <c r="F700" s="2"/>
      <c r="G700" s="2"/>
      <c r="H700" s="5"/>
    </row>
    <row r="701" spans="1:8" ht="15.75">
      <c r="A701" s="7"/>
      <c r="B701" s="7"/>
      <c r="C701" s="2"/>
      <c r="D701" s="2"/>
      <c r="E701" s="2"/>
      <c r="F701" s="2"/>
      <c r="G701" s="2"/>
      <c r="H701" s="5"/>
    </row>
    <row r="702" spans="1:8" ht="15.75">
      <c r="A702" s="7"/>
      <c r="B702" s="7"/>
      <c r="C702" s="2"/>
      <c r="D702" s="2"/>
      <c r="E702" s="2"/>
      <c r="F702" s="2"/>
      <c r="G702" s="2"/>
      <c r="H702" s="5"/>
    </row>
    <row r="703" spans="1:8" ht="15.75">
      <c r="A703" s="7"/>
      <c r="B703" s="7"/>
      <c r="C703" s="2"/>
      <c r="D703" s="2"/>
      <c r="E703" s="2"/>
      <c r="F703" s="2"/>
      <c r="G703" s="2"/>
      <c r="H703" s="5"/>
    </row>
    <row r="704" spans="1:8" ht="15.75">
      <c r="A704" s="7"/>
      <c r="B704" s="7"/>
      <c r="C704" s="2"/>
      <c r="D704" s="2"/>
      <c r="E704" s="2"/>
      <c r="F704" s="2"/>
      <c r="G704" s="2"/>
      <c r="H704" s="5"/>
    </row>
    <row r="705" spans="1:8" ht="15.75">
      <c r="A705" s="7"/>
      <c r="B705" s="7"/>
      <c r="C705" s="2"/>
      <c r="D705" s="2"/>
      <c r="E705" s="2"/>
      <c r="F705" s="2"/>
      <c r="G705" s="2"/>
      <c r="H705" s="5"/>
    </row>
    <row r="706" spans="1:8" ht="15.75">
      <c r="A706" s="7"/>
      <c r="B706" s="7"/>
      <c r="C706" s="2"/>
      <c r="D706" s="2"/>
      <c r="E706" s="2"/>
      <c r="F706" s="2"/>
      <c r="G706" s="2"/>
      <c r="H706" s="5"/>
    </row>
    <row r="707" spans="1:8" ht="15.75">
      <c r="A707" s="7"/>
      <c r="B707" s="7"/>
      <c r="C707" s="2"/>
      <c r="D707" s="2"/>
      <c r="E707" s="2"/>
      <c r="F707" s="2"/>
      <c r="G707" s="2"/>
      <c r="H707" s="5"/>
    </row>
    <row r="708" spans="1:8" ht="15.75">
      <c r="A708" s="7"/>
      <c r="B708" s="7"/>
      <c r="C708" s="2"/>
      <c r="D708" s="2"/>
      <c r="E708" s="2"/>
      <c r="F708" s="2"/>
      <c r="G708" s="2"/>
      <c r="H708" s="5"/>
    </row>
    <row r="709" spans="1:8" ht="15.75">
      <c r="A709" s="7"/>
      <c r="B709" s="7"/>
      <c r="C709" s="2"/>
      <c r="D709" s="2"/>
      <c r="E709" s="2"/>
      <c r="F709" s="2"/>
      <c r="G709" s="2"/>
      <c r="H709" s="5"/>
    </row>
    <row r="710" spans="1:8" ht="15.75">
      <c r="A710" s="7"/>
      <c r="B710" s="7"/>
      <c r="C710" s="2"/>
      <c r="D710" s="2"/>
      <c r="E710" s="2"/>
      <c r="F710" s="2"/>
      <c r="G710" s="2"/>
      <c r="H710" s="5"/>
    </row>
    <row r="711" spans="1:8" ht="15.75">
      <c r="A711" s="7"/>
      <c r="B711" s="7"/>
      <c r="C711" s="2"/>
      <c r="D711" s="2"/>
      <c r="E711" s="2"/>
      <c r="F711" s="2"/>
      <c r="G711" s="2"/>
      <c r="H711" s="5"/>
    </row>
    <row r="712" spans="1:8" ht="15.75">
      <c r="A712" s="7"/>
      <c r="B712" s="7"/>
      <c r="C712" s="2"/>
      <c r="D712" s="2"/>
      <c r="E712" s="2"/>
      <c r="F712" s="2"/>
      <c r="G712" s="2"/>
      <c r="H712" s="5"/>
    </row>
    <row r="713" spans="1:8" ht="15.75">
      <c r="A713" s="7"/>
      <c r="B713" s="7"/>
      <c r="C713" s="2"/>
      <c r="D713" s="2"/>
      <c r="E713" s="2"/>
      <c r="F713" s="2"/>
      <c r="G713" s="2"/>
      <c r="H713" s="5"/>
    </row>
    <row r="714" spans="1:8" ht="15.75">
      <c r="A714" s="7"/>
      <c r="B714" s="7"/>
      <c r="C714" s="2"/>
      <c r="D714" s="2"/>
      <c r="E714" s="2"/>
      <c r="F714" s="2"/>
      <c r="G714" s="2"/>
      <c r="H714" s="5"/>
    </row>
    <row r="715" spans="1:8" ht="15.75">
      <c r="A715" s="7"/>
      <c r="B715" s="7"/>
      <c r="C715" s="2"/>
      <c r="D715" s="2"/>
      <c r="E715" s="2"/>
      <c r="F715" s="2"/>
      <c r="G715" s="2"/>
      <c r="H715" s="5"/>
    </row>
    <row r="716" spans="1:8" ht="15.75">
      <c r="A716" s="7"/>
      <c r="B716" s="7"/>
      <c r="C716" s="2"/>
      <c r="D716" s="2"/>
      <c r="E716" s="2"/>
      <c r="F716" s="2"/>
      <c r="G716" s="2"/>
      <c r="H716" s="5"/>
    </row>
    <row r="717" spans="1:8" ht="15.75">
      <c r="A717" s="7"/>
      <c r="B717" s="7"/>
      <c r="C717" s="2"/>
      <c r="D717" s="2"/>
      <c r="E717" s="2"/>
      <c r="F717" s="2"/>
      <c r="G717" s="2"/>
      <c r="H717" s="5"/>
    </row>
    <row r="718" spans="1:8" ht="15.75">
      <c r="A718" s="7"/>
      <c r="B718" s="7"/>
      <c r="C718" s="2"/>
      <c r="D718" s="2"/>
      <c r="E718" s="2"/>
      <c r="F718" s="2"/>
      <c r="G718" s="2"/>
      <c r="H718" s="5"/>
    </row>
    <row r="719" spans="1:8" ht="15.75">
      <c r="A719" s="7"/>
      <c r="B719" s="7"/>
      <c r="C719" s="2"/>
      <c r="D719" s="2"/>
      <c r="E719" s="2"/>
      <c r="F719" s="2"/>
      <c r="G719" s="2"/>
      <c r="H719" s="5"/>
    </row>
    <row r="720" spans="1:8" ht="15.75">
      <c r="A720" s="7"/>
      <c r="B720" s="7"/>
      <c r="C720" s="2"/>
      <c r="D720" s="2"/>
      <c r="E720" s="2"/>
      <c r="F720" s="2"/>
      <c r="G720" s="2"/>
      <c r="H720" s="5"/>
    </row>
    <row r="721" spans="1:8" ht="15.75">
      <c r="A721" s="7"/>
      <c r="B721" s="7"/>
      <c r="C721" s="2"/>
      <c r="D721" s="2"/>
      <c r="E721" s="2"/>
      <c r="F721" s="2"/>
      <c r="G721" s="2"/>
      <c r="H721" s="5"/>
    </row>
    <row r="722" spans="1:8" ht="15.75">
      <c r="A722" s="7"/>
      <c r="B722" s="7"/>
      <c r="C722" s="2"/>
      <c r="D722" s="2"/>
      <c r="E722" s="2"/>
      <c r="F722" s="2"/>
      <c r="G722" s="2"/>
      <c r="H722" s="5"/>
    </row>
    <row r="723" spans="1:8" ht="15.75">
      <c r="A723" s="7"/>
      <c r="B723" s="7"/>
      <c r="C723" s="2"/>
      <c r="D723" s="2"/>
      <c r="E723" s="2"/>
      <c r="F723" s="2"/>
      <c r="G723" s="2"/>
      <c r="H723" s="5"/>
    </row>
    <row r="724" spans="1:8" ht="15.75">
      <c r="A724" s="7"/>
      <c r="B724" s="7"/>
      <c r="C724" s="2"/>
      <c r="D724" s="2"/>
      <c r="E724" s="2"/>
      <c r="F724" s="2"/>
      <c r="G724" s="2"/>
      <c r="H724" s="5"/>
    </row>
    <row r="725" spans="1:8" ht="15.75">
      <c r="A725" s="7"/>
      <c r="B725" s="7"/>
      <c r="C725" s="2"/>
      <c r="D725" s="2"/>
      <c r="E725" s="2"/>
      <c r="F725" s="2"/>
      <c r="G725" s="2"/>
      <c r="H725" s="5"/>
    </row>
    <row r="726" spans="1:8" ht="15.75">
      <c r="A726" s="7"/>
      <c r="B726" s="7"/>
      <c r="C726" s="2"/>
      <c r="D726" s="2"/>
      <c r="E726" s="2"/>
      <c r="F726" s="2"/>
      <c r="G726" s="2"/>
      <c r="H726" s="5"/>
    </row>
    <row r="727" spans="1:8" ht="15.75">
      <c r="A727" s="7"/>
      <c r="B727" s="7"/>
      <c r="C727" s="2"/>
      <c r="D727" s="2"/>
      <c r="E727" s="2"/>
      <c r="F727" s="2"/>
      <c r="G727" s="2"/>
      <c r="H727" s="5"/>
    </row>
    <row r="728" spans="1:8" ht="15.75">
      <c r="A728" s="7"/>
      <c r="B728" s="7"/>
      <c r="C728" s="2"/>
      <c r="D728" s="2"/>
      <c r="E728" s="2"/>
      <c r="F728" s="2"/>
      <c r="G728" s="2"/>
      <c r="H728" s="5"/>
    </row>
    <row r="729" spans="1:8" ht="15.75">
      <c r="A729" s="7"/>
      <c r="B729" s="7"/>
      <c r="C729" s="2"/>
      <c r="D729" s="2"/>
      <c r="E729" s="2"/>
      <c r="F729" s="2"/>
      <c r="G729" s="2"/>
      <c r="H729" s="5"/>
    </row>
    <row r="730" spans="1:8" ht="15.75">
      <c r="A730" s="7"/>
      <c r="B730" s="7"/>
      <c r="C730" s="2"/>
      <c r="D730" s="2"/>
      <c r="E730" s="2"/>
      <c r="F730" s="2"/>
      <c r="G730" s="2"/>
      <c r="H730" s="5"/>
    </row>
    <row r="731" spans="1:8" ht="15.75">
      <c r="A731" s="7"/>
      <c r="B731" s="7"/>
      <c r="C731" s="2"/>
      <c r="D731" s="2"/>
      <c r="E731" s="2"/>
      <c r="F731" s="2"/>
      <c r="G731" s="2"/>
      <c r="H731" s="5"/>
    </row>
    <row r="732" spans="1:8" ht="15.75">
      <c r="A732" s="7"/>
      <c r="B732" s="7"/>
      <c r="C732" s="2"/>
      <c r="D732" s="2"/>
      <c r="E732" s="2"/>
      <c r="F732" s="2"/>
      <c r="G732" s="2"/>
      <c r="H732" s="5"/>
    </row>
    <row r="733" spans="1:8" ht="15.75">
      <c r="A733" s="7"/>
      <c r="B733" s="7"/>
      <c r="C733" s="2"/>
      <c r="D733" s="2"/>
      <c r="E733" s="2"/>
      <c r="F733" s="2"/>
      <c r="G733" s="2"/>
      <c r="H733" s="5"/>
    </row>
    <row r="734" spans="1:8" ht="15.75">
      <c r="A734" s="7"/>
      <c r="B734" s="7"/>
      <c r="C734" s="2"/>
      <c r="D734" s="2"/>
      <c r="E734" s="2"/>
      <c r="F734" s="2"/>
      <c r="G734" s="2"/>
      <c r="H734" s="5"/>
    </row>
    <row r="735" spans="1:8" ht="15.75">
      <c r="A735" s="7"/>
      <c r="B735" s="7"/>
      <c r="C735" s="2"/>
      <c r="D735" s="2"/>
      <c r="E735" s="2"/>
      <c r="F735" s="2"/>
      <c r="G735" s="2"/>
      <c r="H735" s="5"/>
    </row>
    <row r="736" spans="1:8" ht="15.75">
      <c r="A736" s="7"/>
      <c r="B736" s="7"/>
      <c r="C736" s="2"/>
      <c r="D736" s="2"/>
      <c r="E736" s="2"/>
      <c r="F736" s="2"/>
      <c r="G736" s="2"/>
      <c r="H736" s="5"/>
    </row>
    <row r="737" spans="1:8" ht="15.75">
      <c r="A737" s="7"/>
      <c r="B737" s="7"/>
      <c r="C737" s="2"/>
      <c r="D737" s="2"/>
      <c r="E737" s="2"/>
      <c r="F737" s="2"/>
      <c r="G737" s="2"/>
      <c r="H737" s="5"/>
    </row>
    <row r="738" spans="1:8" ht="15.75">
      <c r="A738" s="7"/>
      <c r="B738" s="7"/>
      <c r="C738" s="2"/>
      <c r="D738" s="2"/>
      <c r="E738" s="2"/>
      <c r="F738" s="2"/>
      <c r="G738" s="2"/>
      <c r="H738" s="5"/>
    </row>
    <row r="739" spans="1:8" ht="15.75">
      <c r="A739" s="7"/>
      <c r="B739" s="7"/>
      <c r="C739" s="2"/>
      <c r="D739" s="2"/>
      <c r="E739" s="2"/>
      <c r="F739" s="2"/>
      <c r="G739" s="2"/>
      <c r="H739" s="5"/>
    </row>
    <row r="740" spans="1:8" ht="15.75">
      <c r="A740" s="7"/>
      <c r="B740" s="7"/>
      <c r="C740" s="2"/>
      <c r="D740" s="2"/>
      <c r="E740" s="2"/>
      <c r="F740" s="2"/>
      <c r="G740" s="2"/>
      <c r="H740" s="5"/>
    </row>
    <row r="741" spans="1:8" ht="15.75">
      <c r="A741" s="7"/>
      <c r="B741" s="7"/>
      <c r="C741" s="2"/>
      <c r="D741" s="2"/>
      <c r="E741" s="2"/>
      <c r="F741" s="2"/>
      <c r="G741" s="2"/>
      <c r="H741" s="5"/>
    </row>
    <row r="742" spans="1:8" ht="15.75">
      <c r="A742" s="7"/>
      <c r="B742" s="7"/>
      <c r="C742" s="2"/>
      <c r="D742" s="2"/>
      <c r="E742" s="2"/>
      <c r="F742" s="2"/>
      <c r="G742" s="2"/>
      <c r="H742" s="5"/>
    </row>
    <row r="743" spans="1:8" ht="15.75">
      <c r="A743" s="7"/>
      <c r="B743" s="7"/>
      <c r="C743" s="2"/>
      <c r="D743" s="2"/>
      <c r="E743" s="2"/>
      <c r="F743" s="2"/>
      <c r="G743" s="2"/>
      <c r="H743" s="5"/>
    </row>
    <row r="744" spans="1:8" ht="15.75">
      <c r="A744" s="7"/>
      <c r="B744" s="7"/>
      <c r="C744" s="2"/>
      <c r="D744" s="2"/>
      <c r="E744" s="2"/>
      <c r="F744" s="2"/>
      <c r="G744" s="2"/>
      <c r="H744" s="5"/>
    </row>
    <row r="745" spans="1:8" ht="15.75">
      <c r="A745" s="7"/>
      <c r="B745" s="7"/>
      <c r="C745" s="2"/>
      <c r="D745" s="2"/>
      <c r="E745" s="2"/>
      <c r="F745" s="2"/>
      <c r="G745" s="2"/>
      <c r="H745" s="5"/>
    </row>
    <row r="746" spans="1:8" ht="15.75">
      <c r="A746" s="7"/>
      <c r="B746" s="7"/>
      <c r="C746" s="2"/>
      <c r="D746" s="2"/>
      <c r="E746" s="2"/>
      <c r="F746" s="2"/>
      <c r="G746" s="2"/>
      <c r="H746" s="5"/>
    </row>
    <row r="747" spans="1:8" ht="15.75">
      <c r="A747" s="7"/>
      <c r="B747" s="7"/>
      <c r="C747" s="2"/>
      <c r="D747" s="2"/>
      <c r="E747" s="2"/>
      <c r="F747" s="2"/>
      <c r="G747" s="2"/>
      <c r="H747" s="5"/>
    </row>
    <row r="748" spans="1:8" ht="15.75">
      <c r="A748" s="7"/>
      <c r="B748" s="7"/>
      <c r="C748" s="2"/>
      <c r="D748" s="2"/>
      <c r="E748" s="2"/>
      <c r="F748" s="2"/>
      <c r="G748" s="2"/>
      <c r="H748" s="5"/>
    </row>
    <row r="749" spans="1:8" ht="15.75">
      <c r="A749" s="7"/>
      <c r="B749" s="7"/>
      <c r="C749" s="2"/>
      <c r="D749" s="2"/>
      <c r="E749" s="2"/>
      <c r="F749" s="2"/>
      <c r="G749" s="2"/>
      <c r="H749" s="5"/>
    </row>
    <row r="750" spans="1:8" ht="15.75">
      <c r="A750" s="7"/>
      <c r="B750" s="7"/>
      <c r="C750" s="2"/>
      <c r="D750" s="2"/>
      <c r="E750" s="2"/>
      <c r="F750" s="2"/>
      <c r="G750" s="2"/>
      <c r="H750" s="5"/>
    </row>
    <row r="751" spans="1:8" ht="15.75">
      <c r="A751" s="7"/>
      <c r="B751" s="7"/>
      <c r="C751" s="2"/>
      <c r="D751" s="2"/>
      <c r="E751" s="2"/>
      <c r="F751" s="2"/>
      <c r="G751" s="2"/>
      <c r="H751" s="5"/>
    </row>
    <row r="752" spans="1:8" ht="15.75">
      <c r="A752" s="7"/>
      <c r="B752" s="7"/>
      <c r="C752" s="2"/>
      <c r="D752" s="2"/>
      <c r="E752" s="2"/>
      <c r="F752" s="2"/>
      <c r="G752" s="2"/>
      <c r="H752" s="5"/>
    </row>
    <row r="753" spans="1:8" ht="15.75">
      <c r="A753" s="7"/>
      <c r="B753" s="7"/>
      <c r="C753" s="2"/>
      <c r="D753" s="2"/>
      <c r="E753" s="2"/>
      <c r="F753" s="2"/>
      <c r="G753" s="2"/>
      <c r="H753" s="5"/>
    </row>
    <row r="754" spans="1:8" ht="15.75">
      <c r="A754" s="7"/>
      <c r="B754" s="7"/>
      <c r="C754" s="2"/>
      <c r="D754" s="2"/>
      <c r="E754" s="2"/>
      <c r="F754" s="2"/>
      <c r="G754" s="2"/>
      <c r="H754" s="5"/>
    </row>
    <row r="755" spans="1:8" ht="15.75">
      <c r="A755" s="7"/>
      <c r="B755" s="7"/>
      <c r="C755" s="2"/>
      <c r="D755" s="2"/>
      <c r="E755" s="2"/>
      <c r="F755" s="2"/>
      <c r="G755" s="2"/>
      <c r="H755" s="5"/>
    </row>
    <row r="756" spans="1:8" ht="15.75">
      <c r="A756" s="7"/>
      <c r="B756" s="7"/>
      <c r="C756" s="2"/>
      <c r="D756" s="2"/>
      <c r="E756" s="2"/>
      <c r="F756" s="2"/>
      <c r="G756" s="2"/>
      <c r="H756" s="5"/>
    </row>
    <row r="757" spans="1:8" ht="15.75">
      <c r="A757" s="7"/>
      <c r="B757" s="7"/>
      <c r="C757" s="2"/>
      <c r="D757" s="2"/>
      <c r="E757" s="2"/>
      <c r="F757" s="2"/>
      <c r="G757" s="2"/>
      <c r="H757" s="5"/>
    </row>
    <row r="758" spans="1:8" ht="15.75">
      <c r="A758" s="7"/>
      <c r="B758" s="7"/>
      <c r="C758" s="2"/>
      <c r="D758" s="2"/>
      <c r="E758" s="2"/>
      <c r="F758" s="2"/>
      <c r="G758" s="2"/>
      <c r="H758" s="5"/>
    </row>
    <row r="759" spans="1:8" ht="15.75">
      <c r="A759" s="7"/>
      <c r="B759" s="7"/>
      <c r="C759" s="2"/>
      <c r="D759" s="2"/>
      <c r="E759" s="2"/>
      <c r="F759" s="2"/>
      <c r="G759" s="2"/>
      <c r="H759" s="5"/>
    </row>
    <row r="760" spans="1:8" ht="15.75">
      <c r="A760" s="7"/>
      <c r="B760" s="7"/>
      <c r="C760" s="2"/>
      <c r="D760" s="2"/>
      <c r="E760" s="2"/>
      <c r="F760" s="2"/>
      <c r="G760" s="2"/>
      <c r="H760" s="5"/>
    </row>
    <row r="761" spans="1:8" ht="15.75">
      <c r="A761" s="7"/>
      <c r="B761" s="7"/>
      <c r="C761" s="2"/>
      <c r="D761" s="2"/>
      <c r="E761" s="2"/>
      <c r="F761" s="2"/>
      <c r="G761" s="2"/>
      <c r="H761" s="5"/>
    </row>
    <row r="762" spans="1:8" ht="15.75">
      <c r="A762" s="7"/>
      <c r="B762" s="7"/>
      <c r="C762" s="2"/>
      <c r="D762" s="2"/>
      <c r="E762" s="2"/>
      <c r="F762" s="2"/>
      <c r="G762" s="2"/>
      <c r="H762" s="5"/>
    </row>
    <row r="763" spans="1:8" ht="15.75">
      <c r="A763" s="7"/>
      <c r="B763" s="7"/>
      <c r="C763" s="2"/>
      <c r="D763" s="2"/>
      <c r="E763" s="2"/>
      <c r="F763" s="2"/>
      <c r="G763" s="2"/>
      <c r="H763" s="5"/>
    </row>
    <row r="764" spans="1:8" ht="15.75">
      <c r="A764" s="7"/>
      <c r="B764" s="7"/>
      <c r="C764" s="2"/>
      <c r="D764" s="2"/>
      <c r="E764" s="2"/>
      <c r="F764" s="2"/>
      <c r="G764" s="2"/>
      <c r="H764" s="5"/>
    </row>
    <row r="765" spans="1:8" ht="15.75">
      <c r="A765" s="7"/>
      <c r="B765" s="7"/>
      <c r="C765" s="2"/>
      <c r="D765" s="2"/>
      <c r="E765" s="2"/>
      <c r="F765" s="2"/>
      <c r="G765" s="2"/>
      <c r="H765" s="5"/>
    </row>
    <row r="766" spans="1:8" ht="15.75">
      <c r="A766" s="7"/>
      <c r="B766" s="7"/>
      <c r="C766" s="2"/>
      <c r="D766" s="2"/>
      <c r="E766" s="2"/>
      <c r="F766" s="2"/>
      <c r="G766" s="2"/>
      <c r="H766" s="5"/>
    </row>
    <row r="767" spans="1:8" ht="15.75">
      <c r="A767" s="7"/>
      <c r="B767" s="7"/>
      <c r="C767" s="2"/>
      <c r="D767" s="2"/>
      <c r="E767" s="2"/>
      <c r="F767" s="2"/>
      <c r="G767" s="2"/>
      <c r="H767" s="5"/>
    </row>
    <row r="768" spans="1:8" ht="15.75">
      <c r="A768" s="7"/>
      <c r="B768" s="7"/>
      <c r="C768" s="2"/>
      <c r="D768" s="2"/>
      <c r="E768" s="2"/>
      <c r="F768" s="2"/>
      <c r="G768" s="2"/>
      <c r="H768" s="5"/>
    </row>
    <row r="769" spans="1:8" ht="15.75">
      <c r="A769" s="7"/>
      <c r="B769" s="7"/>
      <c r="C769" s="2"/>
      <c r="D769" s="2"/>
      <c r="E769" s="2"/>
      <c r="F769" s="2"/>
      <c r="G769" s="2"/>
      <c r="H769" s="5"/>
    </row>
    <row r="770" spans="1:8" ht="15.75">
      <c r="A770" s="7"/>
      <c r="B770" s="7"/>
      <c r="C770" s="2"/>
      <c r="D770" s="2"/>
      <c r="E770" s="2"/>
      <c r="F770" s="2"/>
      <c r="G770" s="2"/>
      <c r="H770" s="5"/>
    </row>
    <row r="771" spans="1:8" ht="15.75">
      <c r="A771" s="7"/>
      <c r="B771" s="7"/>
      <c r="C771" s="2"/>
      <c r="D771" s="2"/>
      <c r="E771" s="2"/>
      <c r="F771" s="2"/>
      <c r="G771" s="2"/>
      <c r="H771" s="5"/>
    </row>
    <row r="772" spans="1:8" ht="15.75">
      <c r="A772" s="7"/>
      <c r="B772" s="7"/>
      <c r="C772" s="2"/>
      <c r="D772" s="2"/>
      <c r="E772" s="2"/>
      <c r="F772" s="2"/>
      <c r="G772" s="2"/>
      <c r="H772" s="5"/>
    </row>
    <row r="773" spans="1:8" ht="15.75">
      <c r="A773" s="7"/>
      <c r="B773" s="7"/>
      <c r="C773" s="2"/>
      <c r="D773" s="2"/>
      <c r="E773" s="2"/>
      <c r="F773" s="2"/>
      <c r="G773" s="2"/>
      <c r="H773" s="5"/>
    </row>
    <row r="774" spans="1:8" ht="15.75">
      <c r="A774" s="7"/>
      <c r="B774" s="7"/>
      <c r="C774" s="2"/>
      <c r="D774" s="2"/>
      <c r="E774" s="2"/>
      <c r="F774" s="2"/>
      <c r="G774" s="2"/>
      <c r="H774" s="5"/>
    </row>
    <row r="775" spans="1:8" ht="15.75">
      <c r="A775" s="7"/>
      <c r="B775" s="7"/>
      <c r="C775" s="2"/>
      <c r="D775" s="2"/>
      <c r="E775" s="2"/>
      <c r="F775" s="2"/>
      <c r="G775" s="2"/>
      <c r="H775" s="5"/>
    </row>
    <row r="776" spans="1:8" ht="15.75">
      <c r="A776" s="7"/>
      <c r="B776" s="7"/>
      <c r="C776" s="2"/>
      <c r="D776" s="2"/>
      <c r="E776" s="2"/>
      <c r="F776" s="2"/>
      <c r="G776" s="2"/>
      <c r="H776" s="5"/>
    </row>
    <row r="777" spans="1:8" ht="15.75">
      <c r="A777" s="7"/>
      <c r="B777" s="7"/>
      <c r="C777" s="2"/>
      <c r="D777" s="2"/>
      <c r="E777" s="2"/>
      <c r="F777" s="2"/>
      <c r="G777" s="2"/>
      <c r="H777" s="5"/>
    </row>
    <row r="778" spans="1:8" ht="15.75">
      <c r="A778" s="7"/>
      <c r="B778" s="7"/>
      <c r="C778" s="2"/>
      <c r="D778" s="2"/>
      <c r="E778" s="2"/>
      <c r="F778" s="2"/>
      <c r="G778" s="2"/>
      <c r="H778" s="5"/>
    </row>
    <row r="779" spans="1:8" ht="15.75">
      <c r="A779" s="7"/>
      <c r="B779" s="7"/>
      <c r="C779" s="2"/>
      <c r="D779" s="2"/>
      <c r="E779" s="2"/>
      <c r="F779" s="2"/>
      <c r="G779" s="2"/>
      <c r="H779" s="5"/>
    </row>
    <row r="780" spans="1:8" ht="15.75">
      <c r="A780" s="7"/>
      <c r="B780" s="7"/>
      <c r="C780" s="2"/>
      <c r="D780" s="2"/>
      <c r="E780" s="2"/>
      <c r="F780" s="2"/>
      <c r="G780" s="2"/>
      <c r="H780" s="5"/>
    </row>
    <row r="781" spans="1:8" ht="15.75">
      <c r="A781" s="7"/>
      <c r="B781" s="7"/>
      <c r="C781" s="2"/>
      <c r="D781" s="2"/>
      <c r="E781" s="2"/>
      <c r="F781" s="2"/>
      <c r="G781" s="2"/>
      <c r="H781" s="5"/>
    </row>
    <row r="782" spans="1:8" ht="15.75">
      <c r="A782" s="7"/>
      <c r="B782" s="7"/>
      <c r="C782" s="2"/>
      <c r="D782" s="2"/>
      <c r="E782" s="2"/>
      <c r="F782" s="2"/>
      <c r="G782" s="2"/>
      <c r="H782" s="5"/>
    </row>
  </sheetData>
  <sheetProtection/>
  <dataValidations count="2">
    <dataValidation type="list" showInputMessage="1" showErrorMessage="1" sqref="E57 E134:E782 E125:E129 E116 E65:E83 E120:E123 E85:E114">
      <formula1>status</formula1>
    </dataValidation>
    <dataValidation type="list" allowBlank="1" showInputMessage="1" showErrorMessage="1" sqref="F57 F134:F782 F125:F129 F116 F65:F83 F120:F123 F85:F114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2023-02-25T06:29:28Z</cp:lastPrinted>
  <dcterms:created xsi:type="dcterms:W3CDTF">2018-12-10T08:25:31Z</dcterms:created>
  <dcterms:modified xsi:type="dcterms:W3CDTF">2023-03-25T07:42:02Z</dcterms:modified>
  <cp:category/>
  <cp:version/>
  <cp:contentType/>
  <cp:contentStatus/>
</cp:coreProperties>
</file>